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2B84B543-DD37-495C-8379-BBD94F3CB1A0}" xr6:coauthVersionLast="45" xr6:coauthVersionMax="45" xr10:uidLastSave="{00000000-0000-0000-0000-000000000000}"/>
  <bookViews>
    <workbookView xWindow="-113" yWindow="-113" windowWidth="20260" windowHeight="10894" activeTab="3" xr2:uid="{C971DC84-2549-4D3F-9A75-6FC7C6AEA47E}"/>
  </bookViews>
  <sheets>
    <sheet name="23-032020" sheetId="1" r:id="rId1"/>
    <sheet name="24-032020 " sheetId="2" r:id="rId2"/>
    <sheet name="25-032020 " sheetId="3" r:id="rId3"/>
    <sheet name="26-032020  " sheetId="4" r:id="rId4"/>
  </sheets>
  <externalReferences>
    <externalReference r:id="rId5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3D3532-E8AD-4C7F-8FC1-1B05EF40E1F1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93B2758-E242-48D1-99B1-6382D70F5CD4}">
      <text>
        <r>
          <rPr>
            <sz val="8"/>
            <color indexed="81"/>
            <rFont val="Tahoma"/>
            <family val="2"/>
          </rPr>
          <t>Statuses are:
Open     10
Closed 0
Info</t>
        </r>
      </text>
    </comment>
  </commentList>
</comments>
</file>

<file path=xl/sharedStrings.xml><?xml version="1.0" encoding="utf-8"?>
<sst xmlns="http://schemas.openxmlformats.org/spreadsheetml/2006/main" count="366" uniqueCount="60">
  <si>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</si>
  <si>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</si>
  <si>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</si>
  <si>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</si>
  <si>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</si>
  <si>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</si>
  <si>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</si>
  <si>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</si>
  <si>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</si>
  <si>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</si>
  <si>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</si>
  <si>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</si>
  <si>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</si>
  <si>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</si>
  <si>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</si>
  <si>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</si>
  <si>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</si>
  <si>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</si>
  <si>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</si>
  <si>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</si>
  <si>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</si>
  <si>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</si>
  <si>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</si>
  <si>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</si>
  <si>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</si>
  <si>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</si>
  <si>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</si>
  <si>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</si>
  <si>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</si>
  <si>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</si>
  <si>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</si>
  <si>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</si>
  <si>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</si>
  <si>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</si>
  <si>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</si>
  <si>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</si>
  <si>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</si>
  <si>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</si>
  <si>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</si>
  <si>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</si>
  <si>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</si>
  <si>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</si>
  <si>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</si>
  <si>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</si>
  <si>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</si>
  <si>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</si>
  <si>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</si>
  <si>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</si>
  <si>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</si>
  <si>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</si>
  <si>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</si>
  <si>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</si>
  <si>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</si>
  <si>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</si>
  <si>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</si>
  <si>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</si>
  <si>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</si>
  <si>
    <t>26th Mar, 2020</t>
  </si>
  <si>
    <t>Current Date:26/03/2020</t>
  </si>
  <si>
    <t>Last updated on 26/03/2020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</si>
</sst>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80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7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79" priority="21" stopIfTrue="1">
      <formula>$E8="L"</formula>
    </cfRule>
    <cfRule type="expression" dxfId="78" priority="22" stopIfTrue="1">
      <formula>$E8="M"</formula>
    </cfRule>
    <cfRule type="expression" dxfId="77" priority="23" stopIfTrue="1">
      <formula>$E8="H"</formula>
    </cfRule>
  </conditionalFormatting>
  <conditionalFormatting sqref="E20:E22 E6 E9 E12:E13">
    <cfRule type="expression" dxfId="76" priority="18" stopIfTrue="1">
      <formula>$E6="L"</formula>
    </cfRule>
    <cfRule type="expression" dxfId="75" priority="19" stopIfTrue="1">
      <formula>$E6="M"</formula>
    </cfRule>
    <cfRule type="expression" dxfId="74" priority="20" stopIfTrue="1">
      <formula>$E6="H"</formula>
    </cfRule>
  </conditionalFormatting>
  <conditionalFormatting sqref="K6:K15">
    <cfRule type="cellIs" dxfId="73" priority="16" stopIfTrue="1" operator="equal">
      <formula>"Open"</formula>
    </cfRule>
    <cfRule type="cellIs" dxfId="72" priority="17" stopIfTrue="1" operator="equal">
      <formula>"Closed"</formula>
    </cfRule>
  </conditionalFormatting>
  <conditionalFormatting sqref="E11">
    <cfRule type="expression" dxfId="71" priority="13" stopIfTrue="1">
      <formula>$E11="L"</formula>
    </cfRule>
    <cfRule type="expression" dxfId="70" priority="14" stopIfTrue="1">
      <formula>$E11="M"</formula>
    </cfRule>
    <cfRule type="expression" dxfId="69" priority="15" stopIfTrue="1">
      <formula>$E11="H"</formula>
    </cfRule>
  </conditionalFormatting>
  <conditionalFormatting sqref="E7">
    <cfRule type="expression" dxfId="68" priority="10" stopIfTrue="1">
      <formula>$E7="L"</formula>
    </cfRule>
    <cfRule type="expression" dxfId="67" priority="11" stopIfTrue="1">
      <formula>$E7="M"</formula>
    </cfRule>
    <cfRule type="expression" dxfId="66" priority="12" stopIfTrue="1">
      <formula>$E7="H"</formula>
    </cfRule>
  </conditionalFormatting>
  <conditionalFormatting sqref="E10">
    <cfRule type="expression" dxfId="65" priority="7" stopIfTrue="1">
      <formula>$E10="L"</formula>
    </cfRule>
    <cfRule type="expression" dxfId="64" priority="8" stopIfTrue="1">
      <formula>$E10="M"</formula>
    </cfRule>
    <cfRule type="expression" dxfId="63" priority="9" stopIfTrue="1">
      <formula>$E10="H"</formula>
    </cfRule>
  </conditionalFormatting>
  <conditionalFormatting sqref="E14">
    <cfRule type="expression" dxfId="62" priority="1" stopIfTrue="1">
      <formula>$E14="L"</formula>
    </cfRule>
    <cfRule type="expression" dxfId="61" priority="2" stopIfTrue="1">
      <formula>$E14="M"</formula>
    </cfRule>
    <cfRule type="expression" dxfId="6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H12" sqref="H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59" priority="18" stopIfTrue="1">
      <formula>$E8="L"</formula>
    </cfRule>
    <cfRule type="expression" dxfId="58" priority="19" stopIfTrue="1">
      <formula>$E8="M"</formula>
    </cfRule>
    <cfRule type="expression" dxfId="57" priority="20" stopIfTrue="1">
      <formula>$E8="H"</formula>
    </cfRule>
  </conditionalFormatting>
  <conditionalFormatting sqref="E20:E22 E6 E9 E12:E13">
    <cfRule type="expression" dxfId="56" priority="15" stopIfTrue="1">
      <formula>$E6="L"</formula>
    </cfRule>
    <cfRule type="expression" dxfId="55" priority="16" stopIfTrue="1">
      <formula>$E6="M"</formula>
    </cfRule>
    <cfRule type="expression" dxfId="54" priority="17" stopIfTrue="1">
      <formula>$E6="H"</formula>
    </cfRule>
  </conditionalFormatting>
  <conditionalFormatting sqref="K6:K15">
    <cfRule type="cellIs" dxfId="53" priority="13" stopIfTrue="1" operator="equal">
      <formula>"Open"</formula>
    </cfRule>
    <cfRule type="cellIs" dxfId="52" priority="14" stopIfTrue="1" operator="equal">
      <formula>"Closed"</formula>
    </cfRule>
  </conditionalFormatting>
  <conditionalFormatting sqref="E11">
    <cfRule type="expression" dxfId="51" priority="10" stopIfTrue="1">
      <formula>$E11="L"</formula>
    </cfRule>
    <cfRule type="expression" dxfId="50" priority="11" stopIfTrue="1">
      <formula>$E11="M"</formula>
    </cfRule>
    <cfRule type="expression" dxfId="49" priority="12" stopIfTrue="1">
      <formula>$E11="H"</formula>
    </cfRule>
  </conditionalFormatting>
  <conditionalFormatting sqref="E7">
    <cfRule type="expression" dxfId="48" priority="7" stopIfTrue="1">
      <formula>$E7="L"</formula>
    </cfRule>
    <cfRule type="expression" dxfId="47" priority="8" stopIfTrue="1">
      <formula>$E7="M"</formula>
    </cfRule>
    <cfRule type="expression" dxfId="46" priority="9" stopIfTrue="1">
      <formula>$E7="H"</formula>
    </cfRule>
  </conditionalFormatting>
  <conditionalFormatting sqref="E10">
    <cfRule type="expression" dxfId="45" priority="4" stopIfTrue="1">
      <formula>$E10="L"</formula>
    </cfRule>
    <cfRule type="expression" dxfId="44" priority="5" stopIfTrue="1">
      <formula>$E10="M"</formula>
    </cfRule>
    <cfRule type="expression" dxfId="43" priority="6" stopIfTrue="1">
      <formula>$E10="H"</formula>
    </cfRule>
  </conditionalFormatting>
  <conditionalFormatting sqref="E14">
    <cfRule type="expression" dxfId="42" priority="1" stopIfTrue="1">
      <formula>$E14="L"</formula>
    </cfRule>
    <cfRule type="expression" dxfId="41" priority="2" stopIfTrue="1">
      <formula>$E14="M"</formula>
    </cfRule>
    <cfRule type="expression" dxfId="4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opLeftCell="A7" workbookViewId="0">
      <selection activeCell="P14" sqref="P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39" priority="18" stopIfTrue="1">
      <formula>$E9="L"</formula>
    </cfRule>
    <cfRule type="expression" dxfId="38" priority="19" stopIfTrue="1">
      <formula>$E9="M"</formula>
    </cfRule>
    <cfRule type="expression" dxfId="37" priority="20" stopIfTrue="1">
      <formula>$E9="H"</formula>
    </cfRule>
  </conditionalFormatting>
  <conditionalFormatting sqref="E17:E19">
    <cfRule type="expression" dxfId="36" priority="15" stopIfTrue="1">
      <formula>$E17="L"</formula>
    </cfRule>
    <cfRule type="expression" dxfId="35" priority="16" stopIfTrue="1">
      <formula>$E17="M"</formula>
    </cfRule>
    <cfRule type="expression" dxfId="34" priority="17" stopIfTrue="1">
      <formula>$E17="H"</formula>
    </cfRule>
  </conditionalFormatting>
  <conditionalFormatting sqref="K6:K12">
    <cfRule type="cellIs" dxfId="33" priority="13" stopIfTrue="1" operator="equal">
      <formula>"Open"</formula>
    </cfRule>
    <cfRule type="cellIs" dxfId="32" priority="14" stopIfTrue="1" operator="equal">
      <formula>"Closed"</formula>
    </cfRule>
  </conditionalFormatting>
  <conditionalFormatting sqref="E8">
    <cfRule type="expression" dxfId="31" priority="10" stopIfTrue="1">
      <formula>$E8="L"</formula>
    </cfRule>
    <cfRule type="expression" dxfId="30" priority="11" stopIfTrue="1">
      <formula>$E8="M"</formula>
    </cfRule>
    <cfRule type="expression" dxfId="29" priority="12" stopIfTrue="1">
      <formula>$E8="H"</formula>
    </cfRule>
  </conditionalFormatting>
  <conditionalFormatting sqref="E6">
    <cfRule type="expression" dxfId="28" priority="7" stopIfTrue="1">
      <formula>$E6="L"</formula>
    </cfRule>
    <cfRule type="expression" dxfId="27" priority="8" stopIfTrue="1">
      <formula>$E6="M"</formula>
    </cfRule>
    <cfRule type="expression" dxfId="26" priority="9" stopIfTrue="1">
      <formula>$E6="H"</formula>
    </cfRule>
  </conditionalFormatting>
  <conditionalFormatting sqref="E7">
    <cfRule type="expression" dxfId="25" priority="4" stopIfTrue="1">
      <formula>$E7="L"</formula>
    </cfRule>
    <cfRule type="expression" dxfId="24" priority="5" stopIfTrue="1">
      <formula>$E7="M"</formula>
    </cfRule>
    <cfRule type="expression" dxfId="23" priority="6" stopIfTrue="1">
      <formula>$E7="H"</formula>
    </cfRule>
  </conditionalFormatting>
  <conditionalFormatting sqref="E10:E11">
    <cfRule type="expression" dxfId="22" priority="1" stopIfTrue="1">
      <formula>$E10="L"</formula>
    </cfRule>
    <cfRule type="expression" dxfId="21" priority="2" stopIfTrue="1">
      <formula>$E10="M"</formula>
    </cfRule>
    <cfRule type="expression" dxfId="20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E3E-375E-4B9D-AECE-000B89CDD5DD}">
  <dimension ref="A1:P25"/>
  <sheetViews>
    <sheetView tabSelected="1" topLeftCell="A10" workbookViewId="0">
      <selection activeCell="M7" sqref="M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26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/>
      <c r="J7" s="26"/>
      <c r="K7" s="57" t="s">
        <v>26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/>
      <c r="J8" s="26"/>
      <c r="K8" s="57" t="s">
        <v>26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/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/>
      <c r="J10" s="26"/>
      <c r="K10" s="57" t="s">
        <v>26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/>
      <c r="J11" s="26"/>
      <c r="K11" s="57" t="s">
        <v>26</v>
      </c>
    </row>
    <row r="12" spans="1:16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/>
      <c r="J12" s="26"/>
      <c r="K12" s="57" t="s">
        <v>26</v>
      </c>
    </row>
    <row r="13" spans="1:16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/>
      <c r="J13" s="26"/>
      <c r="K13" s="57" t="s">
        <v>26</v>
      </c>
    </row>
    <row r="14" spans="1:16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/>
      <c r="H14" s="23" t="s">
        <v>23</v>
      </c>
      <c r="I14" s="25"/>
      <c r="J14" s="26"/>
      <c r="K14" s="57" t="s">
        <v>26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/>
      <c r="J15" s="26"/>
      <c r="K15" s="57" t="s">
        <v>26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10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0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15 E9">
    <cfRule type="expression" dxfId="19" priority="18" stopIfTrue="1">
      <formula>$E9="L"</formula>
    </cfRule>
    <cfRule type="expression" dxfId="18" priority="19" stopIfTrue="1">
      <formula>$E9="M"</formula>
    </cfRule>
    <cfRule type="expression" dxfId="17" priority="20" stopIfTrue="1">
      <formula>$E9="H"</formula>
    </cfRule>
  </conditionalFormatting>
  <conditionalFormatting sqref="E20:E22">
    <cfRule type="expression" dxfId="16" priority="15" stopIfTrue="1">
      <formula>$E20="L"</formula>
    </cfRule>
    <cfRule type="expression" dxfId="15" priority="16" stopIfTrue="1">
      <formula>$E20="M"</formula>
    </cfRule>
    <cfRule type="expression" dxfId="14" priority="17" stopIfTrue="1">
      <formula>$E20="H"</formula>
    </cfRule>
  </conditionalFormatting>
  <conditionalFormatting sqref="K6:K15">
    <cfRule type="cellIs" dxfId="13" priority="13" stopIfTrue="1" operator="equal">
      <formula>"Open"</formula>
    </cfRule>
    <cfRule type="cellIs" dxfId="12" priority="14" stopIfTrue="1" operator="equal">
      <formula>"Closed"</formula>
    </cfRule>
  </conditionalFormatting>
  <conditionalFormatting sqref="E8">
    <cfRule type="expression" dxfId="11" priority="10" stopIfTrue="1">
      <formula>$E8="L"</formula>
    </cfRule>
    <cfRule type="expression" dxfId="10" priority="11" stopIfTrue="1">
      <formula>$E8="M"</formula>
    </cfRule>
    <cfRule type="expression" dxfId="9" priority="12" stopIfTrue="1">
      <formula>$E8="H"</formula>
    </cfRule>
  </conditionalFormatting>
  <conditionalFormatting sqref="E6">
    <cfRule type="expression" dxfId="8" priority="7" stopIfTrue="1">
      <formula>$E6="L"</formula>
    </cfRule>
    <cfRule type="expression" dxfId="7" priority="8" stopIfTrue="1">
      <formula>$E6="M"</formula>
    </cfRule>
    <cfRule type="expression" dxfId="6" priority="9" stopIfTrue="1">
      <formula>$E6="H"</formula>
    </cfRule>
  </conditionalFormatting>
  <conditionalFormatting sqref="E7">
    <cfRule type="expression" dxfId="5" priority="4" stopIfTrue="1">
      <formula>$E7="L"</formula>
    </cfRule>
    <cfRule type="expression" dxfId="4" priority="5" stopIfTrue="1">
      <formula>$E7="M"</formula>
    </cfRule>
    <cfRule type="expression" dxfId="3" priority="6" stopIfTrue="1">
      <formula>$E7="H"</formula>
    </cfRule>
  </conditionalFormatting>
  <conditionalFormatting sqref="E10:E14">
    <cfRule type="expression" dxfId="2" priority="1" stopIfTrue="1">
      <formula>$E10="L"</formula>
    </cfRule>
    <cfRule type="expression" dxfId="1" priority="2" stopIfTrue="1">
      <formula>$E10="M"</formula>
    </cfRule>
    <cfRule type="expression" dxfId="0" priority="3" stopIfTrue="1">
      <formula>$E10="H"</formula>
    </cfRule>
  </conditionalFormatting>
  <dataValidations count="1">
    <dataValidation type="list" allowBlank="1" showInputMessage="1" showErrorMessage="1" sqref="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 B6:B15" xr:uid="{2096749D-A1ED-420D-A579-31FECB4E498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23-032020</vt:lpstr>
      <vt:lpstr>24-032020 </vt:lpstr>
      <vt:lpstr>25-032020 </vt:lpstr>
      <vt:lpstr>26-032020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2020-03-26T06:41:29Z</dcterms:modified>
</cp:coreProperties>
</file>