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8_{D6B2014C-73CA-46FA-95E3-B160656547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- 1302020" sheetId="5" r:id="rId1"/>
    <sheet name="Key Features Hints" sheetId="2" r:id="rId2"/>
  </sheets>
  <definedNames>
    <definedName name="_xlnm._FilterDatabase" localSheetId="0" hidden="1">'09- 1302020'!$A$4:$I$29</definedName>
    <definedName name="Action_Numbers" localSheetId="0">'09- 1302020'!#REF!</definedName>
    <definedName name="Action_Numbers">#REF!</definedName>
    <definedName name="Actions" localSheetId="0">'09- 1302020'!$B$6:$I$20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'09- 1302020'!$A$1:$I$44</definedName>
    <definedName name="_xlnm.Print_Titles" localSheetId="0">'09- 1302020'!$1:$4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<sst xmlns="http://schemas.openxmlformats.org/spreadsheetml/2006/main" count="67" uniqueCount="64">
  <si>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</si>
  <si>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</si>
  <si>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</si>
  <si>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</si>
  <si>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</si>
  <si>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</si>
  <si>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</si>
  <si>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</si>
  <si>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</si>
  <si>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</si>
  <si>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</si>
  <si>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</si>
  <si>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</si>
  <si>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</si>
  <si>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</si>
  <si>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</si>
  <si>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</si>
  <si>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</si>
  <si>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</si>
  <si>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</si>
  <si>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</si>
  <si>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</si>
  <si>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</si>
  <si>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</si>
  <si>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</si>
  <si>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</si>
  <si>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</si>
  <si>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</si>
  <si>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</si>
  <si>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</si>
  <si>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</si>
  <si>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</si>
  <si>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</si>
  <si>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</si>
  <si>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</si>
  <si>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</si>
  <si>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</si>
  <si>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</si>
  <si>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</si>
  <si>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</si>
  <si>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</si>
  <si>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</si>
  <si>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</si>
  <si>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</si>
  <si>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</si>
  <si>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</si>
  <si>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</si>
  <si>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</si>
  <si>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</si>
  <si>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</si>
  <si>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</si>
  <si>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</si>
  <si>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</si>
  <si>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</si>
  <si>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</si>
  <si>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</si>
  <si>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</si>
  <si>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</si>
  <si>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info</t>
  </si>
  <si>
    <t>updating of inventory</t>
  </si>
  <si>
    <t>research on valeport mini Tide</t>
  </si>
  <si>
    <t>Ademola,</t>
  </si>
  <si>
    <t>23.03.20</t>
  </si>
  <si>
    <t>Last updated on: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</si>
</sst>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topLeftCell="A2" zoomScale="85" zoomScaleNormal="85" workbookViewId="0">
      <selection activeCell="F6" sqref="F6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10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62</v>
      </c>
      <c r="I2" s="86"/>
    </row>
    <row r="3" spans="1:9" ht="19.5" customHeight="1" thickBot="1" x14ac:dyDescent="0.25">
      <c r="B3" s="7"/>
      <c r="C3" s="26"/>
      <c r="F3" s="84" t="s">
        <v>63</v>
      </c>
      <c r="G3" s="85"/>
      <c r="H3" s="89">
        <v>43913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43</v>
      </c>
      <c r="D6" s="57" t="s">
        <v>59</v>
      </c>
      <c r="E6" s="70" t="s">
        <v>57</v>
      </c>
      <c r="F6" s="53"/>
      <c r="G6" s="71">
        <v>43913</v>
      </c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58</v>
      </c>
      <c r="D7" s="57" t="s">
        <v>60</v>
      </c>
      <c r="E7" s="70" t="s">
        <v>61</v>
      </c>
      <c r="F7" s="53"/>
      <c r="G7" s="71">
        <v>43913</v>
      </c>
      <c r="H7" s="72"/>
      <c r="I7" s="28" t="s">
        <v>56</v>
      </c>
    </row>
    <row r="8" spans="1:9" s="10" customFormat="1" ht="15" customHeight="1" x14ac:dyDescent="0.2">
      <c r="A8" s="44"/>
      <c r="B8" s="28"/>
      <c r="C8" s="69"/>
      <c r="D8" s="57"/>
      <c r="E8" s="70"/>
      <c r="F8" s="53"/>
      <c r="G8" s="71"/>
      <c r="H8" s="72"/>
      <c r="I8" s="28"/>
    </row>
    <row r="9" spans="1:9" s="10" customFormat="1" ht="15" customHeight="1" x14ac:dyDescent="0.2">
      <c r="A9" s="44"/>
      <c r="B9" s="28"/>
      <c r="C9" s="69"/>
      <c r="D9" s="57"/>
      <c r="E9" s="70"/>
      <c r="F9" s="53"/>
      <c r="G9" s="71"/>
      <c r="H9" s="72"/>
      <c r="I9" s="28"/>
    </row>
    <row r="10" spans="1:9" x14ac:dyDescent="0.2">
      <c r="B10" s="28"/>
      <c r="C10" s="69"/>
      <c r="E10" s="76"/>
      <c r="G10" s="71"/>
      <c r="I10" s="28"/>
    </row>
    <row r="11" spans="1:9" s="10" customFormat="1" ht="15" customHeight="1" x14ac:dyDescent="0.2">
      <c r="A11" s="44"/>
      <c r="B11" s="28"/>
      <c r="C11" s="69"/>
      <c r="D11" s="57"/>
      <c r="E11" s="70"/>
      <c r="F11" s="53"/>
      <c r="G11" s="71"/>
      <c r="H11" s="72"/>
      <c r="I11" s="28"/>
    </row>
    <row r="12" spans="1:9" s="10" customFormat="1" ht="15" customHeight="1" x14ac:dyDescent="0.2">
      <c r="A12" s="44"/>
      <c r="B12" s="28"/>
      <c r="C12" s="69"/>
      <c r="D12" s="57"/>
      <c r="E12" s="70"/>
      <c r="F12" s="53"/>
      <c r="G12" s="71"/>
      <c r="H12" s="72"/>
      <c r="I12" s="28"/>
    </row>
    <row r="13" spans="1:9" s="10" customFormat="1" ht="15" customHeight="1" x14ac:dyDescent="0.2">
      <c r="A13" s="44"/>
      <c r="B13" s="28"/>
      <c r="C13" s="69"/>
      <c r="D13" s="57"/>
      <c r="E13" s="70"/>
      <c r="F13" s="53"/>
      <c r="G13" s="71"/>
      <c r="H13" s="72"/>
      <c r="I13" s="58"/>
    </row>
    <row r="14" spans="1:9" s="10" customFormat="1" ht="15" customHeight="1" x14ac:dyDescent="0.2">
      <c r="A14" s="44"/>
      <c r="B14" s="28"/>
      <c r="C14" s="69"/>
      <c r="D14" s="74"/>
      <c r="E14" s="70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5"/>
      <c r="E15" s="47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2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0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1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09- 1302020</vt:lpstr>
      <vt:lpstr>Key Features Hints</vt:lpstr>
      <vt:lpstr>'09- 1302020'!Actions</vt:lpstr>
      <vt:lpstr>Disciplines</vt:lpstr>
      <vt:lpstr>Issues</vt:lpstr>
      <vt:lpstr>'09- 1302020'!Print_Area</vt:lpstr>
      <vt:lpstr>'09- 1302020'!Print_Titles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2020-03-24T16:10:09Z</dcterms:modified>
</cp:coreProperties>
</file>