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ONE\Documents\Abimbola\action tracker\"/>
    </mc:Choice>
  </mc:AlternateContent>
  <bookViews>
    <workbookView xWindow="0" yWindow="0" windowWidth="20490" windowHeight="7755"/>
  </bookViews>
  <sheets>
    <sheet name="13-03-2020" sheetId="11" r:id="rId1"/>
  </sheets>
  <externalReferences>
    <externalReference r:id="rId2"/>
  </externalReferences>
  <definedNames>
    <definedName name="Issues">'[1]Key Features Hints'!$A$2:$A$11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I4" authorId="0" shapeId="0">
      <text>
        <r>
          <rPr>
            <sz val="8"/>
            <color indexed="81"/>
            <rFont val="Tahoma"/>
            <family val="2"/>
          </rPr>
          <t>Statuses are:
Open 5
Closed 14
Info</t>
        </r>
      </text>
    </comment>
  </commentList>
</comments>
</file>

<file path=xl/sharedStrings.xml><?xml version="1.0" encoding="utf-8"?>
<sst xmlns="http://schemas.openxmlformats.org/spreadsheetml/2006/main" count="170" uniqueCount="64">
  <si>
    <t>BRONE POSITIONING+SURVEY LTD - ACTION TRACKER</t>
  </si>
  <si>
    <t>Total actions:</t>
  </si>
  <si>
    <t>Item No</t>
  </si>
  <si>
    <t>Issue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</si>
  <si>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</si>
  <si>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</si>
  <si>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</si>
  <si>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</si>
  <si>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</si>
  <si>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</si>
  <si>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</si>
  <si>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Weekly Report - Abimbola Akindiilete </t>
  </si>
  <si>
    <t>M</t>
  </si>
  <si>
    <t>AO</t>
  </si>
  <si>
    <t>Closed</t>
  </si>
  <si>
    <t>H</t>
  </si>
  <si>
    <t>Open:</t>
  </si>
  <si>
    <t>Closed:</t>
  </si>
  <si>
    <t>Actionees (Key):</t>
  </si>
  <si>
    <t>Info:</t>
  </si>
  <si>
    <t>High Finding</t>
  </si>
  <si>
    <t>Medium Finding</t>
  </si>
  <si>
    <t>L</t>
  </si>
  <si>
    <t>Low Finding</t>
  </si>
  <si>
    <t>Info</t>
  </si>
  <si>
    <t>Information</t>
  </si>
  <si>
    <t>SOP</t>
  </si>
  <si>
    <t xml:space="preserve">Current Date: </t>
  </si>
  <si>
    <t>AO/FA</t>
  </si>
  <si>
    <t>Done</t>
  </si>
  <si>
    <t>Open</t>
  </si>
  <si>
    <t>Sent to account for action</t>
  </si>
  <si>
    <t>In progress</t>
  </si>
  <si>
    <t>On it</t>
  </si>
  <si>
    <t>Sorted</t>
  </si>
  <si>
    <t>Elevator servicing</t>
  </si>
  <si>
    <t>ACT/BGS/ADM/13032020/09</t>
  </si>
  <si>
    <t>Contract of employment for Felix</t>
  </si>
  <si>
    <t>9th March</t>
  </si>
  <si>
    <t>End of probation for Johnson</t>
  </si>
  <si>
    <t>Birthday for GMO</t>
  </si>
  <si>
    <t>End of probation for Gbenga</t>
  </si>
  <si>
    <t>Siwes procedure for High-Praise</t>
  </si>
  <si>
    <t>HMO for new staff</t>
  </si>
  <si>
    <t>10th March</t>
  </si>
  <si>
    <t>AC servicing</t>
  </si>
  <si>
    <t>Tundra fixing</t>
  </si>
  <si>
    <t>DMD's data plan cancellation</t>
  </si>
  <si>
    <t>General induction for new intern</t>
  </si>
  <si>
    <t>Tax payer ID and TIN for GMFA</t>
  </si>
  <si>
    <t>11th March</t>
  </si>
  <si>
    <t>OSP cards pick up</t>
  </si>
  <si>
    <t>AO/DCA</t>
  </si>
  <si>
    <t>PPE issues</t>
  </si>
  <si>
    <t>Admin team</t>
  </si>
  <si>
    <t>ADMIN TEAM TRAINING</t>
  </si>
  <si>
    <t>12th March</t>
  </si>
  <si>
    <t>Training refreshment for Technical training</t>
  </si>
  <si>
    <t>Job completion form</t>
  </si>
  <si>
    <t>CUG renewal budgeting</t>
  </si>
  <si>
    <t>13th March</t>
  </si>
  <si>
    <t>Pumping machine issue</t>
  </si>
  <si>
    <t>Picanto servicing and break pad fixing</t>
  </si>
  <si>
    <t>Tundra Kick starter issue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</si>
</sst>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20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sz val="10"/>
      <color rgb="FF000000"/>
      <name val="Arial Narrow"/>
      <family val="2"/>
    </font>
    <font>
      <sz val="11"/>
      <name val="Arial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sz val="9"/>
      <name val="Arial"/>
      <family val="2"/>
    </font>
    <font>
      <sz val="11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1" fontId="7" fillId="0" borderId="0" xfId="0" applyNumberFormat="1" applyFont="1" applyAlignment="1">
      <alignment horizontal="left" vertical="top" wrapText="1"/>
    </xf>
    <xf numFmtId="1" fontId="7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1" fontId="9" fillId="2" borderId="3" xfId="0" applyNumberFormat="1" applyFont="1" applyFill="1" applyBorder="1" applyAlignment="1">
      <alignment horizontal="left" vertical="top" wrapText="1"/>
    </xf>
    <xf numFmtId="1" fontId="9" fillId="2" borderId="4" xfId="0" applyNumberFormat="1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left" vertical="top" wrapText="1"/>
    </xf>
    <xf numFmtId="164" fontId="9" fillId="2" borderId="5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1" fontId="4" fillId="0" borderId="7" xfId="0" applyNumberFormat="1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 wrapText="1"/>
    </xf>
    <xf numFmtId="0" fontId="11" fillId="0" borderId="7" xfId="0" applyFont="1" applyBorder="1"/>
    <xf numFmtId="1" fontId="4" fillId="3" borderId="7" xfId="0" applyNumberFormat="1" applyFont="1" applyFill="1" applyBorder="1" applyAlignment="1">
      <alignment horizontal="center" vertical="top" wrapText="1"/>
    </xf>
    <xf numFmtId="1" fontId="4" fillId="3" borderId="7" xfId="0" applyNumberFormat="1" applyFont="1" applyFill="1" applyBorder="1" applyAlignment="1">
      <alignment vertical="top" wrapText="1"/>
    </xf>
    <xf numFmtId="166" fontId="4" fillId="0" borderId="7" xfId="0" applyNumberFormat="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left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13" fillId="0" borderId="7" xfId="0" applyFont="1" applyFill="1" applyBorder="1"/>
    <xf numFmtId="1" fontId="4" fillId="0" borderId="7" xfId="0" applyNumberFormat="1" applyFont="1" applyFill="1" applyBorder="1" applyAlignment="1">
      <alignment vertical="top" wrapText="1"/>
    </xf>
    <xf numFmtId="0" fontId="8" fillId="0" borderId="0" xfId="0" applyFont="1" applyAlignment="1">
      <alignment horizontal="center" vertical="top" wrapText="1"/>
    </xf>
    <xf numFmtId="1" fontId="8" fillId="0" borderId="0" xfId="0" applyNumberFormat="1" applyFont="1" applyFill="1" applyBorder="1" applyAlignment="1">
      <alignment horizontal="left" vertical="top" wrapText="1"/>
    </xf>
    <xf numFmtId="1" fontId="8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9" fillId="2" borderId="9" xfId="0" applyNumberFormat="1" applyFont="1" applyFill="1" applyBorder="1" applyAlignment="1">
      <alignment horizontal="center" vertical="top" wrapText="1"/>
    </xf>
    <xf numFmtId="167" fontId="9" fillId="2" borderId="8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16" fontId="9" fillId="2" borderId="10" xfId="0" applyNumberFormat="1" applyFont="1" applyFill="1" applyBorder="1" applyAlignment="1">
      <alignment horizontal="center" vertical="top" wrapText="1"/>
    </xf>
    <xf numFmtId="167" fontId="9" fillId="2" borderId="1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9" fillId="2" borderId="12" xfId="0" applyNumberFormat="1" applyFont="1" applyFill="1" applyBorder="1" applyAlignment="1">
      <alignment horizontal="center" vertical="top" wrapText="1"/>
    </xf>
    <xf numFmtId="167" fontId="9" fillId="2" borderId="13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1" fontId="4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7" xfId="0" applyNumberFormat="1" applyFont="1" applyBorder="1" applyAlignment="1">
      <alignment horizontal="center" vertical="top" wrapText="1"/>
    </xf>
    <xf numFmtId="1" fontId="15" fillId="0" borderId="0" xfId="0" applyNumberFormat="1" applyFont="1" applyAlignment="1">
      <alignment horizontal="left" vertical="top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4" fontId="16" fillId="0" borderId="0" xfId="0" applyNumberFormat="1" applyFont="1" applyAlignment="1">
      <alignment horizontal="center" vertical="center" wrapText="1"/>
    </xf>
    <xf numFmtId="1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1" fontId="6" fillId="0" borderId="0" xfId="0" applyNumberFormat="1" applyFont="1" applyAlignment="1">
      <alignment horizontal="left" vertical="top" wrapText="1"/>
    </xf>
    <xf numFmtId="1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7" xfId="0" applyFont="1" applyBorder="1" applyAlignment="1"/>
    <xf numFmtId="15" fontId="4" fillId="3" borderId="7" xfId="0" applyNumberFormat="1" applyFont="1" applyFill="1" applyBorder="1" applyAlignment="1">
      <alignment horizontal="center" vertical="top" wrapText="1"/>
    </xf>
    <xf numFmtId="16" fontId="4" fillId="3" borderId="7" xfId="0" applyNumberFormat="1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left" vertical="top" wrapText="1"/>
    </xf>
    <xf numFmtId="16" fontId="4" fillId="0" borderId="7" xfId="0" applyNumberFormat="1" applyFont="1" applyFill="1" applyBorder="1" applyAlignment="1">
      <alignment horizontal="center" vertical="center" wrapText="1"/>
    </xf>
    <xf numFmtId="16" fontId="4" fillId="0" borderId="7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4" fontId="5" fillId="0" borderId="0" xfId="0" applyNumberFormat="1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0" fontId="8" fillId="3" borderId="15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19" fillId="4" borderId="1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95"/>
  <sheetViews>
    <sheetView tabSelected="1" zoomScale="80" zoomScaleNormal="80" workbookViewId="0">
      <selection activeCell="I36" sqref="I36"/>
    </sheetView>
  </sheetViews>
  <sheetFormatPr defaultRowHeight="16.5" x14ac:dyDescent="0.25"/>
  <cols>
    <col min="1" max="1" width="5" style="6" customWidth="1"/>
    <col min="2" max="2" width="7.42578125" style="64" customWidth="1"/>
    <col min="3" max="3" width="8.140625" style="65" customWidth="1"/>
    <col min="4" max="4" width="37.42578125" style="9" customWidth="1"/>
    <col min="5" max="5" width="21" style="9" bestFit="1" customWidth="1"/>
    <col min="6" max="6" width="36.7109375" style="60" customWidth="1"/>
    <col min="7" max="7" width="18.5703125" style="61" customWidth="1"/>
    <col min="8" max="8" width="11.28515625" style="65" bestFit="1" customWidth="1"/>
    <col min="9" max="9" width="9" style="6" customWidth="1"/>
    <col min="10" max="254" width="9.140625" style="9"/>
    <col min="255" max="255" width="5" style="9" customWidth="1"/>
    <col min="256" max="256" width="7.42578125" style="9" customWidth="1"/>
    <col min="257" max="257" width="16" style="9" customWidth="1"/>
    <col min="258" max="258" width="7.140625" style="9" customWidth="1"/>
    <col min="259" max="259" width="8.140625" style="9" customWidth="1"/>
    <col min="260" max="260" width="79.140625" style="9" bestFit="1" customWidth="1"/>
    <col min="261" max="261" width="21" style="9" bestFit="1" customWidth="1"/>
    <col min="262" max="262" width="47.85546875" style="9" customWidth="1"/>
    <col min="263" max="263" width="18.5703125" style="9" customWidth="1"/>
    <col min="264" max="264" width="11.28515625" style="9" bestFit="1" customWidth="1"/>
    <col min="265" max="265" width="9" style="9" customWidth="1"/>
    <col min="266" max="510" width="9.140625" style="9"/>
    <col min="511" max="511" width="5" style="9" customWidth="1"/>
    <col min="512" max="512" width="7.42578125" style="9" customWidth="1"/>
    <col min="513" max="513" width="16" style="9" customWidth="1"/>
    <col min="514" max="514" width="7.140625" style="9" customWidth="1"/>
    <col min="515" max="515" width="8.140625" style="9" customWidth="1"/>
    <col min="516" max="516" width="79.140625" style="9" bestFit="1" customWidth="1"/>
    <col min="517" max="517" width="21" style="9" bestFit="1" customWidth="1"/>
    <col min="518" max="518" width="47.85546875" style="9" customWidth="1"/>
    <col min="519" max="519" width="18.5703125" style="9" customWidth="1"/>
    <col min="520" max="520" width="11.28515625" style="9" bestFit="1" customWidth="1"/>
    <col min="521" max="521" width="9" style="9" customWidth="1"/>
    <col min="522" max="766" width="9.140625" style="9"/>
    <col min="767" max="767" width="5" style="9" customWidth="1"/>
    <col min="768" max="768" width="7.42578125" style="9" customWidth="1"/>
    <col min="769" max="769" width="16" style="9" customWidth="1"/>
    <col min="770" max="770" width="7.140625" style="9" customWidth="1"/>
    <col min="771" max="771" width="8.140625" style="9" customWidth="1"/>
    <col min="772" max="772" width="79.140625" style="9" bestFit="1" customWidth="1"/>
    <col min="773" max="773" width="21" style="9" bestFit="1" customWidth="1"/>
    <col min="774" max="774" width="47.85546875" style="9" customWidth="1"/>
    <col min="775" max="775" width="18.5703125" style="9" customWidth="1"/>
    <col min="776" max="776" width="11.28515625" style="9" bestFit="1" customWidth="1"/>
    <col min="777" max="777" width="9" style="9" customWidth="1"/>
    <col min="778" max="1022" width="9.140625" style="9"/>
    <col min="1023" max="1023" width="5" style="9" customWidth="1"/>
    <col min="1024" max="1024" width="7.42578125" style="9" customWidth="1"/>
    <col min="1025" max="1025" width="16" style="9" customWidth="1"/>
    <col min="1026" max="1026" width="7.140625" style="9" customWidth="1"/>
    <col min="1027" max="1027" width="8.140625" style="9" customWidth="1"/>
    <col min="1028" max="1028" width="79.140625" style="9" bestFit="1" customWidth="1"/>
    <col min="1029" max="1029" width="21" style="9" bestFit="1" customWidth="1"/>
    <col min="1030" max="1030" width="47.85546875" style="9" customWidth="1"/>
    <col min="1031" max="1031" width="18.5703125" style="9" customWidth="1"/>
    <col min="1032" max="1032" width="11.28515625" style="9" bestFit="1" customWidth="1"/>
    <col min="1033" max="1033" width="9" style="9" customWidth="1"/>
    <col min="1034" max="1278" width="9.140625" style="9"/>
    <col min="1279" max="1279" width="5" style="9" customWidth="1"/>
    <col min="1280" max="1280" width="7.42578125" style="9" customWidth="1"/>
    <col min="1281" max="1281" width="16" style="9" customWidth="1"/>
    <col min="1282" max="1282" width="7.140625" style="9" customWidth="1"/>
    <col min="1283" max="1283" width="8.140625" style="9" customWidth="1"/>
    <col min="1284" max="1284" width="79.140625" style="9" bestFit="1" customWidth="1"/>
    <col min="1285" max="1285" width="21" style="9" bestFit="1" customWidth="1"/>
    <col min="1286" max="1286" width="47.85546875" style="9" customWidth="1"/>
    <col min="1287" max="1287" width="18.5703125" style="9" customWidth="1"/>
    <col min="1288" max="1288" width="11.28515625" style="9" bestFit="1" customWidth="1"/>
    <col min="1289" max="1289" width="9" style="9" customWidth="1"/>
    <col min="1290" max="1534" width="9.140625" style="9"/>
    <col min="1535" max="1535" width="5" style="9" customWidth="1"/>
    <col min="1536" max="1536" width="7.42578125" style="9" customWidth="1"/>
    <col min="1537" max="1537" width="16" style="9" customWidth="1"/>
    <col min="1538" max="1538" width="7.140625" style="9" customWidth="1"/>
    <col min="1539" max="1539" width="8.140625" style="9" customWidth="1"/>
    <col min="1540" max="1540" width="79.140625" style="9" bestFit="1" customWidth="1"/>
    <col min="1541" max="1541" width="21" style="9" bestFit="1" customWidth="1"/>
    <col min="1542" max="1542" width="47.85546875" style="9" customWidth="1"/>
    <col min="1543" max="1543" width="18.5703125" style="9" customWidth="1"/>
    <col min="1544" max="1544" width="11.28515625" style="9" bestFit="1" customWidth="1"/>
    <col min="1545" max="1545" width="9" style="9" customWidth="1"/>
    <col min="1546" max="1790" width="9.140625" style="9"/>
    <col min="1791" max="1791" width="5" style="9" customWidth="1"/>
    <col min="1792" max="1792" width="7.42578125" style="9" customWidth="1"/>
    <col min="1793" max="1793" width="16" style="9" customWidth="1"/>
    <col min="1794" max="1794" width="7.140625" style="9" customWidth="1"/>
    <col min="1795" max="1795" width="8.140625" style="9" customWidth="1"/>
    <col min="1796" max="1796" width="79.140625" style="9" bestFit="1" customWidth="1"/>
    <col min="1797" max="1797" width="21" style="9" bestFit="1" customWidth="1"/>
    <col min="1798" max="1798" width="47.85546875" style="9" customWidth="1"/>
    <col min="1799" max="1799" width="18.5703125" style="9" customWidth="1"/>
    <col min="1800" max="1800" width="11.28515625" style="9" bestFit="1" customWidth="1"/>
    <col min="1801" max="1801" width="9" style="9" customWidth="1"/>
    <col min="1802" max="2046" width="9.140625" style="9"/>
    <col min="2047" max="2047" width="5" style="9" customWidth="1"/>
    <col min="2048" max="2048" width="7.42578125" style="9" customWidth="1"/>
    <col min="2049" max="2049" width="16" style="9" customWidth="1"/>
    <col min="2050" max="2050" width="7.140625" style="9" customWidth="1"/>
    <col min="2051" max="2051" width="8.140625" style="9" customWidth="1"/>
    <col min="2052" max="2052" width="79.140625" style="9" bestFit="1" customWidth="1"/>
    <col min="2053" max="2053" width="21" style="9" bestFit="1" customWidth="1"/>
    <col min="2054" max="2054" width="47.85546875" style="9" customWidth="1"/>
    <col min="2055" max="2055" width="18.5703125" style="9" customWidth="1"/>
    <col min="2056" max="2056" width="11.28515625" style="9" bestFit="1" customWidth="1"/>
    <col min="2057" max="2057" width="9" style="9" customWidth="1"/>
    <col min="2058" max="2302" width="9.140625" style="9"/>
    <col min="2303" max="2303" width="5" style="9" customWidth="1"/>
    <col min="2304" max="2304" width="7.42578125" style="9" customWidth="1"/>
    <col min="2305" max="2305" width="16" style="9" customWidth="1"/>
    <col min="2306" max="2306" width="7.140625" style="9" customWidth="1"/>
    <col min="2307" max="2307" width="8.140625" style="9" customWidth="1"/>
    <col min="2308" max="2308" width="79.140625" style="9" bestFit="1" customWidth="1"/>
    <col min="2309" max="2309" width="21" style="9" bestFit="1" customWidth="1"/>
    <col min="2310" max="2310" width="47.85546875" style="9" customWidth="1"/>
    <col min="2311" max="2311" width="18.5703125" style="9" customWidth="1"/>
    <col min="2312" max="2312" width="11.28515625" style="9" bestFit="1" customWidth="1"/>
    <col min="2313" max="2313" width="9" style="9" customWidth="1"/>
    <col min="2314" max="2558" width="9.140625" style="9"/>
    <col min="2559" max="2559" width="5" style="9" customWidth="1"/>
    <col min="2560" max="2560" width="7.42578125" style="9" customWidth="1"/>
    <col min="2561" max="2561" width="16" style="9" customWidth="1"/>
    <col min="2562" max="2562" width="7.140625" style="9" customWidth="1"/>
    <col min="2563" max="2563" width="8.140625" style="9" customWidth="1"/>
    <col min="2564" max="2564" width="79.140625" style="9" bestFit="1" customWidth="1"/>
    <col min="2565" max="2565" width="21" style="9" bestFit="1" customWidth="1"/>
    <col min="2566" max="2566" width="47.85546875" style="9" customWidth="1"/>
    <col min="2567" max="2567" width="18.5703125" style="9" customWidth="1"/>
    <col min="2568" max="2568" width="11.28515625" style="9" bestFit="1" customWidth="1"/>
    <col min="2569" max="2569" width="9" style="9" customWidth="1"/>
    <col min="2570" max="2814" width="9.140625" style="9"/>
    <col min="2815" max="2815" width="5" style="9" customWidth="1"/>
    <col min="2816" max="2816" width="7.42578125" style="9" customWidth="1"/>
    <col min="2817" max="2817" width="16" style="9" customWidth="1"/>
    <col min="2818" max="2818" width="7.140625" style="9" customWidth="1"/>
    <col min="2819" max="2819" width="8.140625" style="9" customWidth="1"/>
    <col min="2820" max="2820" width="79.140625" style="9" bestFit="1" customWidth="1"/>
    <col min="2821" max="2821" width="21" style="9" bestFit="1" customWidth="1"/>
    <col min="2822" max="2822" width="47.85546875" style="9" customWidth="1"/>
    <col min="2823" max="2823" width="18.5703125" style="9" customWidth="1"/>
    <col min="2824" max="2824" width="11.28515625" style="9" bestFit="1" customWidth="1"/>
    <col min="2825" max="2825" width="9" style="9" customWidth="1"/>
    <col min="2826" max="3070" width="9.140625" style="9"/>
    <col min="3071" max="3071" width="5" style="9" customWidth="1"/>
    <col min="3072" max="3072" width="7.42578125" style="9" customWidth="1"/>
    <col min="3073" max="3073" width="16" style="9" customWidth="1"/>
    <col min="3074" max="3074" width="7.140625" style="9" customWidth="1"/>
    <col min="3075" max="3075" width="8.140625" style="9" customWidth="1"/>
    <col min="3076" max="3076" width="79.140625" style="9" bestFit="1" customWidth="1"/>
    <col min="3077" max="3077" width="21" style="9" bestFit="1" customWidth="1"/>
    <col min="3078" max="3078" width="47.85546875" style="9" customWidth="1"/>
    <col min="3079" max="3079" width="18.5703125" style="9" customWidth="1"/>
    <col min="3080" max="3080" width="11.28515625" style="9" bestFit="1" customWidth="1"/>
    <col min="3081" max="3081" width="9" style="9" customWidth="1"/>
    <col min="3082" max="3326" width="9.140625" style="9"/>
    <col min="3327" max="3327" width="5" style="9" customWidth="1"/>
    <col min="3328" max="3328" width="7.42578125" style="9" customWidth="1"/>
    <col min="3329" max="3329" width="16" style="9" customWidth="1"/>
    <col min="3330" max="3330" width="7.140625" style="9" customWidth="1"/>
    <col min="3331" max="3331" width="8.140625" style="9" customWidth="1"/>
    <col min="3332" max="3332" width="79.140625" style="9" bestFit="1" customWidth="1"/>
    <col min="3333" max="3333" width="21" style="9" bestFit="1" customWidth="1"/>
    <col min="3334" max="3334" width="47.85546875" style="9" customWidth="1"/>
    <col min="3335" max="3335" width="18.5703125" style="9" customWidth="1"/>
    <col min="3336" max="3336" width="11.28515625" style="9" bestFit="1" customWidth="1"/>
    <col min="3337" max="3337" width="9" style="9" customWidth="1"/>
    <col min="3338" max="3582" width="9.140625" style="9"/>
    <col min="3583" max="3583" width="5" style="9" customWidth="1"/>
    <col min="3584" max="3584" width="7.42578125" style="9" customWidth="1"/>
    <col min="3585" max="3585" width="16" style="9" customWidth="1"/>
    <col min="3586" max="3586" width="7.140625" style="9" customWidth="1"/>
    <col min="3587" max="3587" width="8.140625" style="9" customWidth="1"/>
    <col min="3588" max="3588" width="79.140625" style="9" bestFit="1" customWidth="1"/>
    <col min="3589" max="3589" width="21" style="9" bestFit="1" customWidth="1"/>
    <col min="3590" max="3590" width="47.85546875" style="9" customWidth="1"/>
    <col min="3591" max="3591" width="18.5703125" style="9" customWidth="1"/>
    <col min="3592" max="3592" width="11.28515625" style="9" bestFit="1" customWidth="1"/>
    <col min="3593" max="3593" width="9" style="9" customWidth="1"/>
    <col min="3594" max="3838" width="9.140625" style="9"/>
    <col min="3839" max="3839" width="5" style="9" customWidth="1"/>
    <col min="3840" max="3840" width="7.42578125" style="9" customWidth="1"/>
    <col min="3841" max="3841" width="16" style="9" customWidth="1"/>
    <col min="3842" max="3842" width="7.140625" style="9" customWidth="1"/>
    <col min="3843" max="3843" width="8.140625" style="9" customWidth="1"/>
    <col min="3844" max="3844" width="79.140625" style="9" bestFit="1" customWidth="1"/>
    <col min="3845" max="3845" width="21" style="9" bestFit="1" customWidth="1"/>
    <col min="3846" max="3846" width="47.85546875" style="9" customWidth="1"/>
    <col min="3847" max="3847" width="18.5703125" style="9" customWidth="1"/>
    <col min="3848" max="3848" width="11.28515625" style="9" bestFit="1" customWidth="1"/>
    <col min="3849" max="3849" width="9" style="9" customWidth="1"/>
    <col min="3850" max="4094" width="9.140625" style="9"/>
    <col min="4095" max="4095" width="5" style="9" customWidth="1"/>
    <col min="4096" max="4096" width="7.42578125" style="9" customWidth="1"/>
    <col min="4097" max="4097" width="16" style="9" customWidth="1"/>
    <col min="4098" max="4098" width="7.140625" style="9" customWidth="1"/>
    <col min="4099" max="4099" width="8.140625" style="9" customWidth="1"/>
    <col min="4100" max="4100" width="79.140625" style="9" bestFit="1" customWidth="1"/>
    <col min="4101" max="4101" width="21" style="9" bestFit="1" customWidth="1"/>
    <col min="4102" max="4102" width="47.85546875" style="9" customWidth="1"/>
    <col min="4103" max="4103" width="18.5703125" style="9" customWidth="1"/>
    <col min="4104" max="4104" width="11.28515625" style="9" bestFit="1" customWidth="1"/>
    <col min="4105" max="4105" width="9" style="9" customWidth="1"/>
    <col min="4106" max="4350" width="9.140625" style="9"/>
    <col min="4351" max="4351" width="5" style="9" customWidth="1"/>
    <col min="4352" max="4352" width="7.42578125" style="9" customWidth="1"/>
    <col min="4353" max="4353" width="16" style="9" customWidth="1"/>
    <col min="4354" max="4354" width="7.140625" style="9" customWidth="1"/>
    <col min="4355" max="4355" width="8.140625" style="9" customWidth="1"/>
    <col min="4356" max="4356" width="79.140625" style="9" bestFit="1" customWidth="1"/>
    <col min="4357" max="4357" width="21" style="9" bestFit="1" customWidth="1"/>
    <col min="4358" max="4358" width="47.85546875" style="9" customWidth="1"/>
    <col min="4359" max="4359" width="18.5703125" style="9" customWidth="1"/>
    <col min="4360" max="4360" width="11.28515625" style="9" bestFit="1" customWidth="1"/>
    <col min="4361" max="4361" width="9" style="9" customWidth="1"/>
    <col min="4362" max="4606" width="9.140625" style="9"/>
    <col min="4607" max="4607" width="5" style="9" customWidth="1"/>
    <col min="4608" max="4608" width="7.42578125" style="9" customWidth="1"/>
    <col min="4609" max="4609" width="16" style="9" customWidth="1"/>
    <col min="4610" max="4610" width="7.140625" style="9" customWidth="1"/>
    <col min="4611" max="4611" width="8.140625" style="9" customWidth="1"/>
    <col min="4612" max="4612" width="79.140625" style="9" bestFit="1" customWidth="1"/>
    <col min="4613" max="4613" width="21" style="9" bestFit="1" customWidth="1"/>
    <col min="4614" max="4614" width="47.85546875" style="9" customWidth="1"/>
    <col min="4615" max="4615" width="18.5703125" style="9" customWidth="1"/>
    <col min="4616" max="4616" width="11.28515625" style="9" bestFit="1" customWidth="1"/>
    <col min="4617" max="4617" width="9" style="9" customWidth="1"/>
    <col min="4618" max="4862" width="9.140625" style="9"/>
    <col min="4863" max="4863" width="5" style="9" customWidth="1"/>
    <col min="4864" max="4864" width="7.42578125" style="9" customWidth="1"/>
    <col min="4865" max="4865" width="16" style="9" customWidth="1"/>
    <col min="4866" max="4866" width="7.140625" style="9" customWidth="1"/>
    <col min="4867" max="4867" width="8.140625" style="9" customWidth="1"/>
    <col min="4868" max="4868" width="79.140625" style="9" bestFit="1" customWidth="1"/>
    <col min="4869" max="4869" width="21" style="9" bestFit="1" customWidth="1"/>
    <col min="4870" max="4870" width="47.85546875" style="9" customWidth="1"/>
    <col min="4871" max="4871" width="18.5703125" style="9" customWidth="1"/>
    <col min="4872" max="4872" width="11.28515625" style="9" bestFit="1" customWidth="1"/>
    <col min="4873" max="4873" width="9" style="9" customWidth="1"/>
    <col min="4874" max="5118" width="9.140625" style="9"/>
    <col min="5119" max="5119" width="5" style="9" customWidth="1"/>
    <col min="5120" max="5120" width="7.42578125" style="9" customWidth="1"/>
    <col min="5121" max="5121" width="16" style="9" customWidth="1"/>
    <col min="5122" max="5122" width="7.140625" style="9" customWidth="1"/>
    <col min="5123" max="5123" width="8.140625" style="9" customWidth="1"/>
    <col min="5124" max="5124" width="79.140625" style="9" bestFit="1" customWidth="1"/>
    <col min="5125" max="5125" width="21" style="9" bestFit="1" customWidth="1"/>
    <col min="5126" max="5126" width="47.85546875" style="9" customWidth="1"/>
    <col min="5127" max="5127" width="18.5703125" style="9" customWidth="1"/>
    <col min="5128" max="5128" width="11.28515625" style="9" bestFit="1" customWidth="1"/>
    <col min="5129" max="5129" width="9" style="9" customWidth="1"/>
    <col min="5130" max="5374" width="9.140625" style="9"/>
    <col min="5375" max="5375" width="5" style="9" customWidth="1"/>
    <col min="5376" max="5376" width="7.42578125" style="9" customWidth="1"/>
    <col min="5377" max="5377" width="16" style="9" customWidth="1"/>
    <col min="5378" max="5378" width="7.140625" style="9" customWidth="1"/>
    <col min="5379" max="5379" width="8.140625" style="9" customWidth="1"/>
    <col min="5380" max="5380" width="79.140625" style="9" bestFit="1" customWidth="1"/>
    <col min="5381" max="5381" width="21" style="9" bestFit="1" customWidth="1"/>
    <col min="5382" max="5382" width="47.85546875" style="9" customWidth="1"/>
    <col min="5383" max="5383" width="18.5703125" style="9" customWidth="1"/>
    <col min="5384" max="5384" width="11.28515625" style="9" bestFit="1" customWidth="1"/>
    <col min="5385" max="5385" width="9" style="9" customWidth="1"/>
    <col min="5386" max="5630" width="9.140625" style="9"/>
    <col min="5631" max="5631" width="5" style="9" customWidth="1"/>
    <col min="5632" max="5632" width="7.42578125" style="9" customWidth="1"/>
    <col min="5633" max="5633" width="16" style="9" customWidth="1"/>
    <col min="5634" max="5634" width="7.140625" style="9" customWidth="1"/>
    <col min="5635" max="5635" width="8.140625" style="9" customWidth="1"/>
    <col min="5636" max="5636" width="79.140625" style="9" bestFit="1" customWidth="1"/>
    <col min="5637" max="5637" width="21" style="9" bestFit="1" customWidth="1"/>
    <col min="5638" max="5638" width="47.85546875" style="9" customWidth="1"/>
    <col min="5639" max="5639" width="18.5703125" style="9" customWidth="1"/>
    <col min="5640" max="5640" width="11.28515625" style="9" bestFit="1" customWidth="1"/>
    <col min="5641" max="5641" width="9" style="9" customWidth="1"/>
    <col min="5642" max="5886" width="9.140625" style="9"/>
    <col min="5887" max="5887" width="5" style="9" customWidth="1"/>
    <col min="5888" max="5888" width="7.42578125" style="9" customWidth="1"/>
    <col min="5889" max="5889" width="16" style="9" customWidth="1"/>
    <col min="5890" max="5890" width="7.140625" style="9" customWidth="1"/>
    <col min="5891" max="5891" width="8.140625" style="9" customWidth="1"/>
    <col min="5892" max="5892" width="79.140625" style="9" bestFit="1" customWidth="1"/>
    <col min="5893" max="5893" width="21" style="9" bestFit="1" customWidth="1"/>
    <col min="5894" max="5894" width="47.85546875" style="9" customWidth="1"/>
    <col min="5895" max="5895" width="18.5703125" style="9" customWidth="1"/>
    <col min="5896" max="5896" width="11.28515625" style="9" bestFit="1" customWidth="1"/>
    <col min="5897" max="5897" width="9" style="9" customWidth="1"/>
    <col min="5898" max="6142" width="9.140625" style="9"/>
    <col min="6143" max="6143" width="5" style="9" customWidth="1"/>
    <col min="6144" max="6144" width="7.42578125" style="9" customWidth="1"/>
    <col min="6145" max="6145" width="16" style="9" customWidth="1"/>
    <col min="6146" max="6146" width="7.140625" style="9" customWidth="1"/>
    <col min="6147" max="6147" width="8.140625" style="9" customWidth="1"/>
    <col min="6148" max="6148" width="79.140625" style="9" bestFit="1" customWidth="1"/>
    <col min="6149" max="6149" width="21" style="9" bestFit="1" customWidth="1"/>
    <col min="6150" max="6150" width="47.85546875" style="9" customWidth="1"/>
    <col min="6151" max="6151" width="18.5703125" style="9" customWidth="1"/>
    <col min="6152" max="6152" width="11.28515625" style="9" bestFit="1" customWidth="1"/>
    <col min="6153" max="6153" width="9" style="9" customWidth="1"/>
    <col min="6154" max="6398" width="9.140625" style="9"/>
    <col min="6399" max="6399" width="5" style="9" customWidth="1"/>
    <col min="6400" max="6400" width="7.42578125" style="9" customWidth="1"/>
    <col min="6401" max="6401" width="16" style="9" customWidth="1"/>
    <col min="6402" max="6402" width="7.140625" style="9" customWidth="1"/>
    <col min="6403" max="6403" width="8.140625" style="9" customWidth="1"/>
    <col min="6404" max="6404" width="79.140625" style="9" bestFit="1" customWidth="1"/>
    <col min="6405" max="6405" width="21" style="9" bestFit="1" customWidth="1"/>
    <col min="6406" max="6406" width="47.85546875" style="9" customWidth="1"/>
    <col min="6407" max="6407" width="18.5703125" style="9" customWidth="1"/>
    <col min="6408" max="6408" width="11.28515625" style="9" bestFit="1" customWidth="1"/>
    <col min="6409" max="6409" width="9" style="9" customWidth="1"/>
    <col min="6410" max="6654" width="9.140625" style="9"/>
    <col min="6655" max="6655" width="5" style="9" customWidth="1"/>
    <col min="6656" max="6656" width="7.42578125" style="9" customWidth="1"/>
    <col min="6657" max="6657" width="16" style="9" customWidth="1"/>
    <col min="6658" max="6658" width="7.140625" style="9" customWidth="1"/>
    <col min="6659" max="6659" width="8.140625" style="9" customWidth="1"/>
    <col min="6660" max="6660" width="79.140625" style="9" bestFit="1" customWidth="1"/>
    <col min="6661" max="6661" width="21" style="9" bestFit="1" customWidth="1"/>
    <col min="6662" max="6662" width="47.85546875" style="9" customWidth="1"/>
    <col min="6663" max="6663" width="18.5703125" style="9" customWidth="1"/>
    <col min="6664" max="6664" width="11.28515625" style="9" bestFit="1" customWidth="1"/>
    <col min="6665" max="6665" width="9" style="9" customWidth="1"/>
    <col min="6666" max="6910" width="9.140625" style="9"/>
    <col min="6911" max="6911" width="5" style="9" customWidth="1"/>
    <col min="6912" max="6912" width="7.42578125" style="9" customWidth="1"/>
    <col min="6913" max="6913" width="16" style="9" customWidth="1"/>
    <col min="6914" max="6914" width="7.140625" style="9" customWidth="1"/>
    <col min="6915" max="6915" width="8.140625" style="9" customWidth="1"/>
    <col min="6916" max="6916" width="79.140625" style="9" bestFit="1" customWidth="1"/>
    <col min="6917" max="6917" width="21" style="9" bestFit="1" customWidth="1"/>
    <col min="6918" max="6918" width="47.85546875" style="9" customWidth="1"/>
    <col min="6919" max="6919" width="18.5703125" style="9" customWidth="1"/>
    <col min="6920" max="6920" width="11.28515625" style="9" bestFit="1" customWidth="1"/>
    <col min="6921" max="6921" width="9" style="9" customWidth="1"/>
    <col min="6922" max="7166" width="9.140625" style="9"/>
    <col min="7167" max="7167" width="5" style="9" customWidth="1"/>
    <col min="7168" max="7168" width="7.42578125" style="9" customWidth="1"/>
    <col min="7169" max="7169" width="16" style="9" customWidth="1"/>
    <col min="7170" max="7170" width="7.140625" style="9" customWidth="1"/>
    <col min="7171" max="7171" width="8.140625" style="9" customWidth="1"/>
    <col min="7172" max="7172" width="79.140625" style="9" bestFit="1" customWidth="1"/>
    <col min="7173" max="7173" width="21" style="9" bestFit="1" customWidth="1"/>
    <col min="7174" max="7174" width="47.85546875" style="9" customWidth="1"/>
    <col min="7175" max="7175" width="18.5703125" style="9" customWidth="1"/>
    <col min="7176" max="7176" width="11.28515625" style="9" bestFit="1" customWidth="1"/>
    <col min="7177" max="7177" width="9" style="9" customWidth="1"/>
    <col min="7178" max="7422" width="9.140625" style="9"/>
    <col min="7423" max="7423" width="5" style="9" customWidth="1"/>
    <col min="7424" max="7424" width="7.42578125" style="9" customWidth="1"/>
    <col min="7425" max="7425" width="16" style="9" customWidth="1"/>
    <col min="7426" max="7426" width="7.140625" style="9" customWidth="1"/>
    <col min="7427" max="7427" width="8.140625" style="9" customWidth="1"/>
    <col min="7428" max="7428" width="79.140625" style="9" bestFit="1" customWidth="1"/>
    <col min="7429" max="7429" width="21" style="9" bestFit="1" customWidth="1"/>
    <col min="7430" max="7430" width="47.85546875" style="9" customWidth="1"/>
    <col min="7431" max="7431" width="18.5703125" style="9" customWidth="1"/>
    <col min="7432" max="7432" width="11.28515625" style="9" bestFit="1" customWidth="1"/>
    <col min="7433" max="7433" width="9" style="9" customWidth="1"/>
    <col min="7434" max="7678" width="9.140625" style="9"/>
    <col min="7679" max="7679" width="5" style="9" customWidth="1"/>
    <col min="7680" max="7680" width="7.42578125" style="9" customWidth="1"/>
    <col min="7681" max="7681" width="16" style="9" customWidth="1"/>
    <col min="7682" max="7682" width="7.140625" style="9" customWidth="1"/>
    <col min="7683" max="7683" width="8.140625" style="9" customWidth="1"/>
    <col min="7684" max="7684" width="79.140625" style="9" bestFit="1" customWidth="1"/>
    <col min="7685" max="7685" width="21" style="9" bestFit="1" customWidth="1"/>
    <col min="7686" max="7686" width="47.85546875" style="9" customWidth="1"/>
    <col min="7687" max="7687" width="18.5703125" style="9" customWidth="1"/>
    <col min="7688" max="7688" width="11.28515625" style="9" bestFit="1" customWidth="1"/>
    <col min="7689" max="7689" width="9" style="9" customWidth="1"/>
    <col min="7690" max="7934" width="9.140625" style="9"/>
    <col min="7935" max="7935" width="5" style="9" customWidth="1"/>
    <col min="7936" max="7936" width="7.42578125" style="9" customWidth="1"/>
    <col min="7937" max="7937" width="16" style="9" customWidth="1"/>
    <col min="7938" max="7938" width="7.140625" style="9" customWidth="1"/>
    <col min="7939" max="7939" width="8.140625" style="9" customWidth="1"/>
    <col min="7940" max="7940" width="79.140625" style="9" bestFit="1" customWidth="1"/>
    <col min="7941" max="7941" width="21" style="9" bestFit="1" customWidth="1"/>
    <col min="7942" max="7942" width="47.85546875" style="9" customWidth="1"/>
    <col min="7943" max="7943" width="18.5703125" style="9" customWidth="1"/>
    <col min="7944" max="7944" width="11.28515625" style="9" bestFit="1" customWidth="1"/>
    <col min="7945" max="7945" width="9" style="9" customWidth="1"/>
    <col min="7946" max="8190" width="9.140625" style="9"/>
    <col min="8191" max="8191" width="5" style="9" customWidth="1"/>
    <col min="8192" max="8192" width="7.42578125" style="9" customWidth="1"/>
    <col min="8193" max="8193" width="16" style="9" customWidth="1"/>
    <col min="8194" max="8194" width="7.140625" style="9" customWidth="1"/>
    <col min="8195" max="8195" width="8.140625" style="9" customWidth="1"/>
    <col min="8196" max="8196" width="79.140625" style="9" bestFit="1" customWidth="1"/>
    <col min="8197" max="8197" width="21" style="9" bestFit="1" customWidth="1"/>
    <col min="8198" max="8198" width="47.85546875" style="9" customWidth="1"/>
    <col min="8199" max="8199" width="18.5703125" style="9" customWidth="1"/>
    <col min="8200" max="8200" width="11.28515625" style="9" bestFit="1" customWidth="1"/>
    <col min="8201" max="8201" width="9" style="9" customWidth="1"/>
    <col min="8202" max="8446" width="9.140625" style="9"/>
    <col min="8447" max="8447" width="5" style="9" customWidth="1"/>
    <col min="8448" max="8448" width="7.42578125" style="9" customWidth="1"/>
    <col min="8449" max="8449" width="16" style="9" customWidth="1"/>
    <col min="8450" max="8450" width="7.140625" style="9" customWidth="1"/>
    <col min="8451" max="8451" width="8.140625" style="9" customWidth="1"/>
    <col min="8452" max="8452" width="79.140625" style="9" bestFit="1" customWidth="1"/>
    <col min="8453" max="8453" width="21" style="9" bestFit="1" customWidth="1"/>
    <col min="8454" max="8454" width="47.85546875" style="9" customWidth="1"/>
    <col min="8455" max="8455" width="18.5703125" style="9" customWidth="1"/>
    <col min="8456" max="8456" width="11.28515625" style="9" bestFit="1" customWidth="1"/>
    <col min="8457" max="8457" width="9" style="9" customWidth="1"/>
    <col min="8458" max="8702" width="9.140625" style="9"/>
    <col min="8703" max="8703" width="5" style="9" customWidth="1"/>
    <col min="8704" max="8704" width="7.42578125" style="9" customWidth="1"/>
    <col min="8705" max="8705" width="16" style="9" customWidth="1"/>
    <col min="8706" max="8706" width="7.140625" style="9" customWidth="1"/>
    <col min="8707" max="8707" width="8.140625" style="9" customWidth="1"/>
    <col min="8708" max="8708" width="79.140625" style="9" bestFit="1" customWidth="1"/>
    <col min="8709" max="8709" width="21" style="9" bestFit="1" customWidth="1"/>
    <col min="8710" max="8710" width="47.85546875" style="9" customWidth="1"/>
    <col min="8711" max="8711" width="18.5703125" style="9" customWidth="1"/>
    <col min="8712" max="8712" width="11.28515625" style="9" bestFit="1" customWidth="1"/>
    <col min="8713" max="8713" width="9" style="9" customWidth="1"/>
    <col min="8714" max="8958" width="9.140625" style="9"/>
    <col min="8959" max="8959" width="5" style="9" customWidth="1"/>
    <col min="8960" max="8960" width="7.42578125" style="9" customWidth="1"/>
    <col min="8961" max="8961" width="16" style="9" customWidth="1"/>
    <col min="8962" max="8962" width="7.140625" style="9" customWidth="1"/>
    <col min="8963" max="8963" width="8.140625" style="9" customWidth="1"/>
    <col min="8964" max="8964" width="79.140625" style="9" bestFit="1" customWidth="1"/>
    <col min="8965" max="8965" width="21" style="9" bestFit="1" customWidth="1"/>
    <col min="8966" max="8966" width="47.85546875" style="9" customWidth="1"/>
    <col min="8967" max="8967" width="18.5703125" style="9" customWidth="1"/>
    <col min="8968" max="8968" width="11.28515625" style="9" bestFit="1" customWidth="1"/>
    <col min="8969" max="8969" width="9" style="9" customWidth="1"/>
    <col min="8970" max="9214" width="9.140625" style="9"/>
    <col min="9215" max="9215" width="5" style="9" customWidth="1"/>
    <col min="9216" max="9216" width="7.42578125" style="9" customWidth="1"/>
    <col min="9217" max="9217" width="16" style="9" customWidth="1"/>
    <col min="9218" max="9218" width="7.140625" style="9" customWidth="1"/>
    <col min="9219" max="9219" width="8.140625" style="9" customWidth="1"/>
    <col min="9220" max="9220" width="79.140625" style="9" bestFit="1" customWidth="1"/>
    <col min="9221" max="9221" width="21" style="9" bestFit="1" customWidth="1"/>
    <col min="9222" max="9222" width="47.85546875" style="9" customWidth="1"/>
    <col min="9223" max="9223" width="18.5703125" style="9" customWidth="1"/>
    <col min="9224" max="9224" width="11.28515625" style="9" bestFit="1" customWidth="1"/>
    <col min="9225" max="9225" width="9" style="9" customWidth="1"/>
    <col min="9226" max="9470" width="9.140625" style="9"/>
    <col min="9471" max="9471" width="5" style="9" customWidth="1"/>
    <col min="9472" max="9472" width="7.42578125" style="9" customWidth="1"/>
    <col min="9473" max="9473" width="16" style="9" customWidth="1"/>
    <col min="9474" max="9474" width="7.140625" style="9" customWidth="1"/>
    <col min="9475" max="9475" width="8.140625" style="9" customWidth="1"/>
    <col min="9476" max="9476" width="79.140625" style="9" bestFit="1" customWidth="1"/>
    <col min="9477" max="9477" width="21" style="9" bestFit="1" customWidth="1"/>
    <col min="9478" max="9478" width="47.85546875" style="9" customWidth="1"/>
    <col min="9479" max="9479" width="18.5703125" style="9" customWidth="1"/>
    <col min="9480" max="9480" width="11.28515625" style="9" bestFit="1" customWidth="1"/>
    <col min="9481" max="9481" width="9" style="9" customWidth="1"/>
    <col min="9482" max="9726" width="9.140625" style="9"/>
    <col min="9727" max="9727" width="5" style="9" customWidth="1"/>
    <col min="9728" max="9728" width="7.42578125" style="9" customWidth="1"/>
    <col min="9729" max="9729" width="16" style="9" customWidth="1"/>
    <col min="9730" max="9730" width="7.140625" style="9" customWidth="1"/>
    <col min="9731" max="9731" width="8.140625" style="9" customWidth="1"/>
    <col min="9732" max="9732" width="79.140625" style="9" bestFit="1" customWidth="1"/>
    <col min="9733" max="9733" width="21" style="9" bestFit="1" customWidth="1"/>
    <col min="9734" max="9734" width="47.85546875" style="9" customWidth="1"/>
    <col min="9735" max="9735" width="18.5703125" style="9" customWidth="1"/>
    <col min="9736" max="9736" width="11.28515625" style="9" bestFit="1" customWidth="1"/>
    <col min="9737" max="9737" width="9" style="9" customWidth="1"/>
    <col min="9738" max="9982" width="9.140625" style="9"/>
    <col min="9983" max="9983" width="5" style="9" customWidth="1"/>
    <col min="9984" max="9984" width="7.42578125" style="9" customWidth="1"/>
    <col min="9985" max="9985" width="16" style="9" customWidth="1"/>
    <col min="9986" max="9986" width="7.140625" style="9" customWidth="1"/>
    <col min="9987" max="9987" width="8.140625" style="9" customWidth="1"/>
    <col min="9988" max="9988" width="79.140625" style="9" bestFit="1" customWidth="1"/>
    <col min="9989" max="9989" width="21" style="9" bestFit="1" customWidth="1"/>
    <col min="9990" max="9990" width="47.85546875" style="9" customWidth="1"/>
    <col min="9991" max="9991" width="18.5703125" style="9" customWidth="1"/>
    <col min="9992" max="9992" width="11.28515625" style="9" bestFit="1" customWidth="1"/>
    <col min="9993" max="9993" width="9" style="9" customWidth="1"/>
    <col min="9994" max="10238" width="9.140625" style="9"/>
    <col min="10239" max="10239" width="5" style="9" customWidth="1"/>
    <col min="10240" max="10240" width="7.42578125" style="9" customWidth="1"/>
    <col min="10241" max="10241" width="16" style="9" customWidth="1"/>
    <col min="10242" max="10242" width="7.140625" style="9" customWidth="1"/>
    <col min="10243" max="10243" width="8.140625" style="9" customWidth="1"/>
    <col min="10244" max="10244" width="79.140625" style="9" bestFit="1" customWidth="1"/>
    <col min="10245" max="10245" width="21" style="9" bestFit="1" customWidth="1"/>
    <col min="10246" max="10246" width="47.85546875" style="9" customWidth="1"/>
    <col min="10247" max="10247" width="18.5703125" style="9" customWidth="1"/>
    <col min="10248" max="10248" width="11.28515625" style="9" bestFit="1" customWidth="1"/>
    <col min="10249" max="10249" width="9" style="9" customWidth="1"/>
    <col min="10250" max="10494" width="9.140625" style="9"/>
    <col min="10495" max="10495" width="5" style="9" customWidth="1"/>
    <col min="10496" max="10496" width="7.42578125" style="9" customWidth="1"/>
    <col min="10497" max="10497" width="16" style="9" customWidth="1"/>
    <col min="10498" max="10498" width="7.140625" style="9" customWidth="1"/>
    <col min="10499" max="10499" width="8.140625" style="9" customWidth="1"/>
    <col min="10500" max="10500" width="79.140625" style="9" bestFit="1" customWidth="1"/>
    <col min="10501" max="10501" width="21" style="9" bestFit="1" customWidth="1"/>
    <col min="10502" max="10502" width="47.85546875" style="9" customWidth="1"/>
    <col min="10503" max="10503" width="18.5703125" style="9" customWidth="1"/>
    <col min="10504" max="10504" width="11.28515625" style="9" bestFit="1" customWidth="1"/>
    <col min="10505" max="10505" width="9" style="9" customWidth="1"/>
    <col min="10506" max="10750" width="9.140625" style="9"/>
    <col min="10751" max="10751" width="5" style="9" customWidth="1"/>
    <col min="10752" max="10752" width="7.42578125" style="9" customWidth="1"/>
    <col min="10753" max="10753" width="16" style="9" customWidth="1"/>
    <col min="10754" max="10754" width="7.140625" style="9" customWidth="1"/>
    <col min="10755" max="10755" width="8.140625" style="9" customWidth="1"/>
    <col min="10756" max="10756" width="79.140625" style="9" bestFit="1" customWidth="1"/>
    <col min="10757" max="10757" width="21" style="9" bestFit="1" customWidth="1"/>
    <col min="10758" max="10758" width="47.85546875" style="9" customWidth="1"/>
    <col min="10759" max="10759" width="18.5703125" style="9" customWidth="1"/>
    <col min="10760" max="10760" width="11.28515625" style="9" bestFit="1" customWidth="1"/>
    <col min="10761" max="10761" width="9" style="9" customWidth="1"/>
    <col min="10762" max="11006" width="9.140625" style="9"/>
    <col min="11007" max="11007" width="5" style="9" customWidth="1"/>
    <col min="11008" max="11008" width="7.42578125" style="9" customWidth="1"/>
    <col min="11009" max="11009" width="16" style="9" customWidth="1"/>
    <col min="11010" max="11010" width="7.140625" style="9" customWidth="1"/>
    <col min="11011" max="11011" width="8.140625" style="9" customWidth="1"/>
    <col min="11012" max="11012" width="79.140625" style="9" bestFit="1" customWidth="1"/>
    <col min="11013" max="11013" width="21" style="9" bestFit="1" customWidth="1"/>
    <col min="11014" max="11014" width="47.85546875" style="9" customWidth="1"/>
    <col min="11015" max="11015" width="18.5703125" style="9" customWidth="1"/>
    <col min="11016" max="11016" width="11.28515625" style="9" bestFit="1" customWidth="1"/>
    <col min="11017" max="11017" width="9" style="9" customWidth="1"/>
    <col min="11018" max="11262" width="9.140625" style="9"/>
    <col min="11263" max="11263" width="5" style="9" customWidth="1"/>
    <col min="11264" max="11264" width="7.42578125" style="9" customWidth="1"/>
    <col min="11265" max="11265" width="16" style="9" customWidth="1"/>
    <col min="11266" max="11266" width="7.140625" style="9" customWidth="1"/>
    <col min="11267" max="11267" width="8.140625" style="9" customWidth="1"/>
    <col min="11268" max="11268" width="79.140625" style="9" bestFit="1" customWidth="1"/>
    <col min="11269" max="11269" width="21" style="9" bestFit="1" customWidth="1"/>
    <col min="11270" max="11270" width="47.85546875" style="9" customWidth="1"/>
    <col min="11271" max="11271" width="18.5703125" style="9" customWidth="1"/>
    <col min="11272" max="11272" width="11.28515625" style="9" bestFit="1" customWidth="1"/>
    <col min="11273" max="11273" width="9" style="9" customWidth="1"/>
    <col min="11274" max="11518" width="9.140625" style="9"/>
    <col min="11519" max="11519" width="5" style="9" customWidth="1"/>
    <col min="11520" max="11520" width="7.42578125" style="9" customWidth="1"/>
    <col min="11521" max="11521" width="16" style="9" customWidth="1"/>
    <col min="11522" max="11522" width="7.140625" style="9" customWidth="1"/>
    <col min="11523" max="11523" width="8.140625" style="9" customWidth="1"/>
    <col min="11524" max="11524" width="79.140625" style="9" bestFit="1" customWidth="1"/>
    <col min="11525" max="11525" width="21" style="9" bestFit="1" customWidth="1"/>
    <col min="11526" max="11526" width="47.85546875" style="9" customWidth="1"/>
    <col min="11527" max="11527" width="18.5703125" style="9" customWidth="1"/>
    <col min="11528" max="11528" width="11.28515625" style="9" bestFit="1" customWidth="1"/>
    <col min="11529" max="11529" width="9" style="9" customWidth="1"/>
    <col min="11530" max="11774" width="9.140625" style="9"/>
    <col min="11775" max="11775" width="5" style="9" customWidth="1"/>
    <col min="11776" max="11776" width="7.42578125" style="9" customWidth="1"/>
    <col min="11777" max="11777" width="16" style="9" customWidth="1"/>
    <col min="11778" max="11778" width="7.140625" style="9" customWidth="1"/>
    <col min="11779" max="11779" width="8.140625" style="9" customWidth="1"/>
    <col min="11780" max="11780" width="79.140625" style="9" bestFit="1" customWidth="1"/>
    <col min="11781" max="11781" width="21" style="9" bestFit="1" customWidth="1"/>
    <col min="11782" max="11782" width="47.85546875" style="9" customWidth="1"/>
    <col min="11783" max="11783" width="18.5703125" style="9" customWidth="1"/>
    <col min="11784" max="11784" width="11.28515625" style="9" bestFit="1" customWidth="1"/>
    <col min="11785" max="11785" width="9" style="9" customWidth="1"/>
    <col min="11786" max="12030" width="9.140625" style="9"/>
    <col min="12031" max="12031" width="5" style="9" customWidth="1"/>
    <col min="12032" max="12032" width="7.42578125" style="9" customWidth="1"/>
    <col min="12033" max="12033" width="16" style="9" customWidth="1"/>
    <col min="12034" max="12034" width="7.140625" style="9" customWidth="1"/>
    <col min="12035" max="12035" width="8.140625" style="9" customWidth="1"/>
    <col min="12036" max="12036" width="79.140625" style="9" bestFit="1" customWidth="1"/>
    <col min="12037" max="12037" width="21" style="9" bestFit="1" customWidth="1"/>
    <col min="12038" max="12038" width="47.85546875" style="9" customWidth="1"/>
    <col min="12039" max="12039" width="18.5703125" style="9" customWidth="1"/>
    <col min="12040" max="12040" width="11.28515625" style="9" bestFit="1" customWidth="1"/>
    <col min="12041" max="12041" width="9" style="9" customWidth="1"/>
    <col min="12042" max="12286" width="9.140625" style="9"/>
    <col min="12287" max="12287" width="5" style="9" customWidth="1"/>
    <col min="12288" max="12288" width="7.42578125" style="9" customWidth="1"/>
    <col min="12289" max="12289" width="16" style="9" customWidth="1"/>
    <col min="12290" max="12290" width="7.140625" style="9" customWidth="1"/>
    <col min="12291" max="12291" width="8.140625" style="9" customWidth="1"/>
    <col min="12292" max="12292" width="79.140625" style="9" bestFit="1" customWidth="1"/>
    <col min="12293" max="12293" width="21" style="9" bestFit="1" customWidth="1"/>
    <col min="12294" max="12294" width="47.85546875" style="9" customWidth="1"/>
    <col min="12295" max="12295" width="18.5703125" style="9" customWidth="1"/>
    <col min="12296" max="12296" width="11.28515625" style="9" bestFit="1" customWidth="1"/>
    <col min="12297" max="12297" width="9" style="9" customWidth="1"/>
    <col min="12298" max="12542" width="9.140625" style="9"/>
    <col min="12543" max="12543" width="5" style="9" customWidth="1"/>
    <col min="12544" max="12544" width="7.42578125" style="9" customWidth="1"/>
    <col min="12545" max="12545" width="16" style="9" customWidth="1"/>
    <col min="12546" max="12546" width="7.140625" style="9" customWidth="1"/>
    <col min="12547" max="12547" width="8.140625" style="9" customWidth="1"/>
    <col min="12548" max="12548" width="79.140625" style="9" bestFit="1" customWidth="1"/>
    <col min="12549" max="12549" width="21" style="9" bestFit="1" customWidth="1"/>
    <col min="12550" max="12550" width="47.85546875" style="9" customWidth="1"/>
    <col min="12551" max="12551" width="18.5703125" style="9" customWidth="1"/>
    <col min="12552" max="12552" width="11.28515625" style="9" bestFit="1" customWidth="1"/>
    <col min="12553" max="12553" width="9" style="9" customWidth="1"/>
    <col min="12554" max="12798" width="9.140625" style="9"/>
    <col min="12799" max="12799" width="5" style="9" customWidth="1"/>
    <col min="12800" max="12800" width="7.42578125" style="9" customWidth="1"/>
    <col min="12801" max="12801" width="16" style="9" customWidth="1"/>
    <col min="12802" max="12802" width="7.140625" style="9" customWidth="1"/>
    <col min="12803" max="12803" width="8.140625" style="9" customWidth="1"/>
    <col min="12804" max="12804" width="79.140625" style="9" bestFit="1" customWidth="1"/>
    <col min="12805" max="12805" width="21" style="9" bestFit="1" customWidth="1"/>
    <col min="12806" max="12806" width="47.85546875" style="9" customWidth="1"/>
    <col min="12807" max="12807" width="18.5703125" style="9" customWidth="1"/>
    <col min="12808" max="12808" width="11.28515625" style="9" bestFit="1" customWidth="1"/>
    <col min="12809" max="12809" width="9" style="9" customWidth="1"/>
    <col min="12810" max="13054" width="9.140625" style="9"/>
    <col min="13055" max="13055" width="5" style="9" customWidth="1"/>
    <col min="13056" max="13056" width="7.42578125" style="9" customWidth="1"/>
    <col min="13057" max="13057" width="16" style="9" customWidth="1"/>
    <col min="13058" max="13058" width="7.140625" style="9" customWidth="1"/>
    <col min="13059" max="13059" width="8.140625" style="9" customWidth="1"/>
    <col min="13060" max="13060" width="79.140625" style="9" bestFit="1" customWidth="1"/>
    <col min="13061" max="13061" width="21" style="9" bestFit="1" customWidth="1"/>
    <col min="13062" max="13062" width="47.85546875" style="9" customWidth="1"/>
    <col min="13063" max="13063" width="18.5703125" style="9" customWidth="1"/>
    <col min="13064" max="13064" width="11.28515625" style="9" bestFit="1" customWidth="1"/>
    <col min="13065" max="13065" width="9" style="9" customWidth="1"/>
    <col min="13066" max="13310" width="9.140625" style="9"/>
    <col min="13311" max="13311" width="5" style="9" customWidth="1"/>
    <col min="13312" max="13312" width="7.42578125" style="9" customWidth="1"/>
    <col min="13313" max="13313" width="16" style="9" customWidth="1"/>
    <col min="13314" max="13314" width="7.140625" style="9" customWidth="1"/>
    <col min="13315" max="13315" width="8.140625" style="9" customWidth="1"/>
    <col min="13316" max="13316" width="79.140625" style="9" bestFit="1" customWidth="1"/>
    <col min="13317" max="13317" width="21" style="9" bestFit="1" customWidth="1"/>
    <col min="13318" max="13318" width="47.85546875" style="9" customWidth="1"/>
    <col min="13319" max="13319" width="18.5703125" style="9" customWidth="1"/>
    <col min="13320" max="13320" width="11.28515625" style="9" bestFit="1" customWidth="1"/>
    <col min="13321" max="13321" width="9" style="9" customWidth="1"/>
    <col min="13322" max="13566" width="9.140625" style="9"/>
    <col min="13567" max="13567" width="5" style="9" customWidth="1"/>
    <col min="13568" max="13568" width="7.42578125" style="9" customWidth="1"/>
    <col min="13569" max="13569" width="16" style="9" customWidth="1"/>
    <col min="13570" max="13570" width="7.140625" style="9" customWidth="1"/>
    <col min="13571" max="13571" width="8.140625" style="9" customWidth="1"/>
    <col min="13572" max="13572" width="79.140625" style="9" bestFit="1" customWidth="1"/>
    <col min="13573" max="13573" width="21" style="9" bestFit="1" customWidth="1"/>
    <col min="13574" max="13574" width="47.85546875" style="9" customWidth="1"/>
    <col min="13575" max="13575" width="18.5703125" style="9" customWidth="1"/>
    <col min="13576" max="13576" width="11.28515625" style="9" bestFit="1" customWidth="1"/>
    <col min="13577" max="13577" width="9" style="9" customWidth="1"/>
    <col min="13578" max="13822" width="9.140625" style="9"/>
    <col min="13823" max="13823" width="5" style="9" customWidth="1"/>
    <col min="13824" max="13824" width="7.42578125" style="9" customWidth="1"/>
    <col min="13825" max="13825" width="16" style="9" customWidth="1"/>
    <col min="13826" max="13826" width="7.140625" style="9" customWidth="1"/>
    <col min="13827" max="13827" width="8.140625" style="9" customWidth="1"/>
    <col min="13828" max="13828" width="79.140625" style="9" bestFit="1" customWidth="1"/>
    <col min="13829" max="13829" width="21" style="9" bestFit="1" customWidth="1"/>
    <col min="13830" max="13830" width="47.85546875" style="9" customWidth="1"/>
    <col min="13831" max="13831" width="18.5703125" style="9" customWidth="1"/>
    <col min="13832" max="13832" width="11.28515625" style="9" bestFit="1" customWidth="1"/>
    <col min="13833" max="13833" width="9" style="9" customWidth="1"/>
    <col min="13834" max="14078" width="9.140625" style="9"/>
    <col min="14079" max="14079" width="5" style="9" customWidth="1"/>
    <col min="14080" max="14080" width="7.42578125" style="9" customWidth="1"/>
    <col min="14081" max="14081" width="16" style="9" customWidth="1"/>
    <col min="14082" max="14082" width="7.140625" style="9" customWidth="1"/>
    <col min="14083" max="14083" width="8.140625" style="9" customWidth="1"/>
    <col min="14084" max="14084" width="79.140625" style="9" bestFit="1" customWidth="1"/>
    <col min="14085" max="14085" width="21" style="9" bestFit="1" customWidth="1"/>
    <col min="14086" max="14086" width="47.85546875" style="9" customWidth="1"/>
    <col min="14087" max="14087" width="18.5703125" style="9" customWidth="1"/>
    <col min="14088" max="14088" width="11.28515625" style="9" bestFit="1" customWidth="1"/>
    <col min="14089" max="14089" width="9" style="9" customWidth="1"/>
    <col min="14090" max="14334" width="9.140625" style="9"/>
    <col min="14335" max="14335" width="5" style="9" customWidth="1"/>
    <col min="14336" max="14336" width="7.42578125" style="9" customWidth="1"/>
    <col min="14337" max="14337" width="16" style="9" customWidth="1"/>
    <col min="14338" max="14338" width="7.140625" style="9" customWidth="1"/>
    <col min="14339" max="14339" width="8.140625" style="9" customWidth="1"/>
    <col min="14340" max="14340" width="79.140625" style="9" bestFit="1" customWidth="1"/>
    <col min="14341" max="14341" width="21" style="9" bestFit="1" customWidth="1"/>
    <col min="14342" max="14342" width="47.85546875" style="9" customWidth="1"/>
    <col min="14343" max="14343" width="18.5703125" style="9" customWidth="1"/>
    <col min="14344" max="14344" width="11.28515625" style="9" bestFit="1" customWidth="1"/>
    <col min="14345" max="14345" width="9" style="9" customWidth="1"/>
    <col min="14346" max="14590" width="9.140625" style="9"/>
    <col min="14591" max="14591" width="5" style="9" customWidth="1"/>
    <col min="14592" max="14592" width="7.42578125" style="9" customWidth="1"/>
    <col min="14593" max="14593" width="16" style="9" customWidth="1"/>
    <col min="14594" max="14594" width="7.140625" style="9" customWidth="1"/>
    <col min="14595" max="14595" width="8.140625" style="9" customWidth="1"/>
    <col min="14596" max="14596" width="79.140625" style="9" bestFit="1" customWidth="1"/>
    <col min="14597" max="14597" width="21" style="9" bestFit="1" customWidth="1"/>
    <col min="14598" max="14598" width="47.85546875" style="9" customWidth="1"/>
    <col min="14599" max="14599" width="18.5703125" style="9" customWidth="1"/>
    <col min="14600" max="14600" width="11.28515625" style="9" bestFit="1" customWidth="1"/>
    <col min="14601" max="14601" width="9" style="9" customWidth="1"/>
    <col min="14602" max="14846" width="9.140625" style="9"/>
    <col min="14847" max="14847" width="5" style="9" customWidth="1"/>
    <col min="14848" max="14848" width="7.42578125" style="9" customWidth="1"/>
    <col min="14849" max="14849" width="16" style="9" customWidth="1"/>
    <col min="14850" max="14850" width="7.140625" style="9" customWidth="1"/>
    <col min="14851" max="14851" width="8.140625" style="9" customWidth="1"/>
    <col min="14852" max="14852" width="79.140625" style="9" bestFit="1" customWidth="1"/>
    <col min="14853" max="14853" width="21" style="9" bestFit="1" customWidth="1"/>
    <col min="14854" max="14854" width="47.85546875" style="9" customWidth="1"/>
    <col min="14855" max="14855" width="18.5703125" style="9" customWidth="1"/>
    <col min="14856" max="14856" width="11.28515625" style="9" bestFit="1" customWidth="1"/>
    <col min="14857" max="14857" width="9" style="9" customWidth="1"/>
    <col min="14858" max="15102" width="9.140625" style="9"/>
    <col min="15103" max="15103" width="5" style="9" customWidth="1"/>
    <col min="15104" max="15104" width="7.42578125" style="9" customWidth="1"/>
    <col min="15105" max="15105" width="16" style="9" customWidth="1"/>
    <col min="15106" max="15106" width="7.140625" style="9" customWidth="1"/>
    <col min="15107" max="15107" width="8.140625" style="9" customWidth="1"/>
    <col min="15108" max="15108" width="79.140625" style="9" bestFit="1" customWidth="1"/>
    <col min="15109" max="15109" width="21" style="9" bestFit="1" customWidth="1"/>
    <col min="15110" max="15110" width="47.85546875" style="9" customWidth="1"/>
    <col min="15111" max="15111" width="18.5703125" style="9" customWidth="1"/>
    <col min="15112" max="15112" width="11.28515625" style="9" bestFit="1" customWidth="1"/>
    <col min="15113" max="15113" width="9" style="9" customWidth="1"/>
    <col min="15114" max="15358" width="9.140625" style="9"/>
    <col min="15359" max="15359" width="5" style="9" customWidth="1"/>
    <col min="15360" max="15360" width="7.42578125" style="9" customWidth="1"/>
    <col min="15361" max="15361" width="16" style="9" customWidth="1"/>
    <col min="15362" max="15362" width="7.140625" style="9" customWidth="1"/>
    <col min="15363" max="15363" width="8.140625" style="9" customWidth="1"/>
    <col min="15364" max="15364" width="79.140625" style="9" bestFit="1" customWidth="1"/>
    <col min="15365" max="15365" width="21" style="9" bestFit="1" customWidth="1"/>
    <col min="15366" max="15366" width="47.85546875" style="9" customWidth="1"/>
    <col min="15367" max="15367" width="18.5703125" style="9" customWidth="1"/>
    <col min="15368" max="15368" width="11.28515625" style="9" bestFit="1" customWidth="1"/>
    <col min="15369" max="15369" width="9" style="9" customWidth="1"/>
    <col min="15370" max="15614" width="9.140625" style="9"/>
    <col min="15615" max="15615" width="5" style="9" customWidth="1"/>
    <col min="15616" max="15616" width="7.42578125" style="9" customWidth="1"/>
    <col min="15617" max="15617" width="16" style="9" customWidth="1"/>
    <col min="15618" max="15618" width="7.140625" style="9" customWidth="1"/>
    <col min="15619" max="15619" width="8.140625" style="9" customWidth="1"/>
    <col min="15620" max="15620" width="79.140625" style="9" bestFit="1" customWidth="1"/>
    <col min="15621" max="15621" width="21" style="9" bestFit="1" customWidth="1"/>
    <col min="15622" max="15622" width="47.85546875" style="9" customWidth="1"/>
    <col min="15623" max="15623" width="18.5703125" style="9" customWidth="1"/>
    <col min="15624" max="15624" width="11.28515625" style="9" bestFit="1" customWidth="1"/>
    <col min="15625" max="15625" width="9" style="9" customWidth="1"/>
    <col min="15626" max="15870" width="9.140625" style="9"/>
    <col min="15871" max="15871" width="5" style="9" customWidth="1"/>
    <col min="15872" max="15872" width="7.42578125" style="9" customWidth="1"/>
    <col min="15873" max="15873" width="16" style="9" customWidth="1"/>
    <col min="15874" max="15874" width="7.140625" style="9" customWidth="1"/>
    <col min="15875" max="15875" width="8.140625" style="9" customWidth="1"/>
    <col min="15876" max="15876" width="79.140625" style="9" bestFit="1" customWidth="1"/>
    <col min="15877" max="15877" width="21" style="9" bestFit="1" customWidth="1"/>
    <col min="15878" max="15878" width="47.85546875" style="9" customWidth="1"/>
    <col min="15879" max="15879" width="18.5703125" style="9" customWidth="1"/>
    <col min="15880" max="15880" width="11.28515625" style="9" bestFit="1" customWidth="1"/>
    <col min="15881" max="15881" width="9" style="9" customWidth="1"/>
    <col min="15882" max="16126" width="9.140625" style="9"/>
    <col min="16127" max="16127" width="5" style="9" customWidth="1"/>
    <col min="16128" max="16128" width="7.42578125" style="9" customWidth="1"/>
    <col min="16129" max="16129" width="16" style="9" customWidth="1"/>
    <col min="16130" max="16130" width="7.140625" style="9" customWidth="1"/>
    <col min="16131" max="16131" width="8.140625" style="9" customWidth="1"/>
    <col min="16132" max="16132" width="79.140625" style="9" bestFit="1" customWidth="1"/>
    <col min="16133" max="16133" width="21" style="9" bestFit="1" customWidth="1"/>
    <col min="16134" max="16134" width="47.85546875" style="9" customWidth="1"/>
    <col min="16135" max="16135" width="18.5703125" style="9" customWidth="1"/>
    <col min="16136" max="16136" width="11.28515625" style="9" bestFit="1" customWidth="1"/>
    <col min="16137" max="16137" width="9" style="9" customWidth="1"/>
    <col min="16138" max="16384" width="9.140625" style="9"/>
  </cols>
  <sheetData>
    <row r="1" spans="1:9" s="5" customFormat="1" ht="69.95" customHeight="1" thickBot="1" x14ac:dyDescent="0.3">
      <c r="A1" s="1"/>
      <c r="B1" s="2"/>
      <c r="C1" s="79" t="s">
        <v>0</v>
      </c>
      <c r="D1" s="79"/>
      <c r="E1" s="79"/>
      <c r="F1" s="79"/>
      <c r="G1" s="79"/>
      <c r="H1" s="4" t="s">
        <v>1</v>
      </c>
      <c r="I1" s="4">
        <v>19</v>
      </c>
    </row>
    <row r="2" spans="1:9" s="5" customFormat="1" ht="24.75" customHeight="1" thickBot="1" x14ac:dyDescent="0.3">
      <c r="A2" s="1"/>
      <c r="B2" s="2"/>
      <c r="C2" s="3"/>
      <c r="D2" s="87" t="s">
        <v>36</v>
      </c>
      <c r="E2" s="88"/>
      <c r="F2" s="80" t="s">
        <v>27</v>
      </c>
      <c r="G2" s="81"/>
      <c r="H2" s="82"/>
      <c r="I2" s="82"/>
    </row>
    <row r="3" spans="1:9" ht="19.5" customHeight="1" thickBot="1" x14ac:dyDescent="0.3">
      <c r="B3" s="7"/>
      <c r="C3" s="8"/>
      <c r="F3" s="83">
        <v>43903</v>
      </c>
      <c r="G3" s="83"/>
      <c r="H3" s="84"/>
      <c r="I3" s="84"/>
    </row>
    <row r="4" spans="1:9" s="16" customFormat="1" ht="30" customHeight="1" thickBot="1" x14ac:dyDescent="0.3">
      <c r="A4" s="10" t="s">
        <v>2</v>
      </c>
      <c r="B4" s="11" t="s">
        <v>3</v>
      </c>
      <c r="C4" s="12" t="s">
        <v>4</v>
      </c>
      <c r="D4" s="13" t="s">
        <v>5</v>
      </c>
      <c r="E4" s="13" t="s">
        <v>6</v>
      </c>
      <c r="F4" s="13" t="s">
        <v>7</v>
      </c>
      <c r="G4" s="14" t="s">
        <v>8</v>
      </c>
      <c r="H4" s="12" t="s">
        <v>9</v>
      </c>
      <c r="I4" s="15" t="s">
        <v>10</v>
      </c>
    </row>
    <row r="5" spans="1:9" s="16" customFormat="1" ht="18" customHeight="1" x14ac:dyDescent="0.25">
      <c r="A5" s="85" t="s">
        <v>11</v>
      </c>
      <c r="B5" s="85"/>
      <c r="C5" s="85"/>
      <c r="D5" s="85"/>
      <c r="E5" s="85"/>
      <c r="F5" s="85"/>
      <c r="G5" s="85"/>
      <c r="H5" s="85"/>
      <c r="I5" s="86"/>
    </row>
    <row r="6" spans="1:9" s="16" customFormat="1" ht="50.1" customHeight="1" x14ac:dyDescent="0.25">
      <c r="A6" s="17">
        <v>1</v>
      </c>
      <c r="B6" s="17" t="s">
        <v>26</v>
      </c>
      <c r="C6" s="18" t="s">
        <v>12</v>
      </c>
      <c r="D6" s="19" t="s">
        <v>37</v>
      </c>
      <c r="E6" s="17" t="s">
        <v>13</v>
      </c>
      <c r="F6" s="19" t="s">
        <v>29</v>
      </c>
      <c r="G6" s="69" t="s">
        <v>38</v>
      </c>
      <c r="H6" s="17"/>
      <c r="I6" s="18" t="s">
        <v>14</v>
      </c>
    </row>
    <row r="7" spans="1:9" s="16" customFormat="1" ht="15" x14ac:dyDescent="0.25">
      <c r="A7" s="17">
        <v>2</v>
      </c>
      <c r="B7" s="17" t="s">
        <v>26</v>
      </c>
      <c r="C7" s="18" t="s">
        <v>12</v>
      </c>
      <c r="D7" s="19" t="s">
        <v>39</v>
      </c>
      <c r="E7" s="17" t="s">
        <v>13</v>
      </c>
      <c r="F7" s="19" t="s">
        <v>29</v>
      </c>
      <c r="G7" s="69" t="s">
        <v>38</v>
      </c>
      <c r="H7" s="17"/>
      <c r="I7" s="18" t="s">
        <v>14</v>
      </c>
    </row>
    <row r="8" spans="1:9" s="16" customFormat="1" ht="15" x14ac:dyDescent="0.25">
      <c r="A8" s="17">
        <v>3</v>
      </c>
      <c r="B8" s="17" t="s">
        <v>26</v>
      </c>
      <c r="C8" s="18" t="s">
        <v>12</v>
      </c>
      <c r="D8" s="19" t="s">
        <v>40</v>
      </c>
      <c r="E8" s="17" t="s">
        <v>13</v>
      </c>
      <c r="F8" s="19" t="s">
        <v>29</v>
      </c>
      <c r="G8" s="69" t="s">
        <v>38</v>
      </c>
      <c r="H8" s="68"/>
      <c r="I8" s="18" t="s">
        <v>14</v>
      </c>
    </row>
    <row r="9" spans="1:9" s="16" customFormat="1" ht="45" customHeight="1" x14ac:dyDescent="0.25">
      <c r="A9" s="17">
        <v>4</v>
      </c>
      <c r="B9" s="17" t="s">
        <v>26</v>
      </c>
      <c r="C9" s="18" t="s">
        <v>12</v>
      </c>
      <c r="D9" s="19" t="s">
        <v>41</v>
      </c>
      <c r="E9" s="17" t="s">
        <v>13</v>
      </c>
      <c r="F9" s="19" t="s">
        <v>32</v>
      </c>
      <c r="G9" s="69" t="s">
        <v>38</v>
      </c>
      <c r="H9" s="17"/>
      <c r="I9" s="18" t="s">
        <v>30</v>
      </c>
    </row>
    <row r="10" spans="1:9" s="16" customFormat="1" ht="37.5" customHeight="1" x14ac:dyDescent="0.25">
      <c r="A10" s="17">
        <v>5</v>
      </c>
      <c r="B10" s="17" t="s">
        <v>26</v>
      </c>
      <c r="C10" s="18" t="s">
        <v>15</v>
      </c>
      <c r="D10" s="19" t="s">
        <v>42</v>
      </c>
      <c r="E10" s="17" t="s">
        <v>13</v>
      </c>
      <c r="F10" s="19" t="s">
        <v>29</v>
      </c>
      <c r="G10" s="69" t="s">
        <v>38</v>
      </c>
      <c r="H10" s="17"/>
      <c r="I10" s="18" t="s">
        <v>14</v>
      </c>
    </row>
    <row r="11" spans="1:9" s="16" customFormat="1" ht="24.95" customHeight="1" x14ac:dyDescent="0.25">
      <c r="A11" s="17">
        <v>6</v>
      </c>
      <c r="B11" s="17" t="s">
        <v>26</v>
      </c>
      <c r="C11" s="18" t="s">
        <v>15</v>
      </c>
      <c r="D11" s="19" t="s">
        <v>43</v>
      </c>
      <c r="E11" s="17" t="s">
        <v>13</v>
      </c>
      <c r="F11" s="19" t="s">
        <v>29</v>
      </c>
      <c r="G11" s="69" t="s">
        <v>44</v>
      </c>
      <c r="H11" s="69"/>
      <c r="I11" s="18" t="s">
        <v>14</v>
      </c>
    </row>
    <row r="12" spans="1:9" s="16" customFormat="1" ht="28.5" customHeight="1" x14ac:dyDescent="0.25">
      <c r="A12" s="17">
        <v>7</v>
      </c>
      <c r="B12" s="17" t="s">
        <v>26</v>
      </c>
      <c r="C12" s="18" t="s">
        <v>15</v>
      </c>
      <c r="D12" s="19" t="s">
        <v>45</v>
      </c>
      <c r="E12" s="17" t="s">
        <v>13</v>
      </c>
      <c r="F12" s="19" t="s">
        <v>33</v>
      </c>
      <c r="G12" s="69" t="s">
        <v>44</v>
      </c>
      <c r="H12" s="69"/>
      <c r="I12" s="18" t="s">
        <v>30</v>
      </c>
    </row>
    <row r="13" spans="1:9" s="25" customFormat="1" ht="32.25" customHeight="1" x14ac:dyDescent="0.2">
      <c r="A13" s="20">
        <v>8</v>
      </c>
      <c r="B13" s="18" t="s">
        <v>26</v>
      </c>
      <c r="C13" s="18" t="s">
        <v>15</v>
      </c>
      <c r="D13" s="21" t="s">
        <v>35</v>
      </c>
      <c r="E13" s="22" t="s">
        <v>13</v>
      </c>
      <c r="F13" s="23" t="s">
        <v>29</v>
      </c>
      <c r="G13" s="69" t="s">
        <v>44</v>
      </c>
      <c r="H13" s="69"/>
      <c r="I13" s="18" t="s">
        <v>14</v>
      </c>
    </row>
    <row r="14" spans="1:9" s="25" customFormat="1" ht="14.25" x14ac:dyDescent="0.2">
      <c r="A14" s="20">
        <v>9</v>
      </c>
      <c r="B14" s="18" t="s">
        <v>26</v>
      </c>
      <c r="C14" s="18" t="s">
        <v>15</v>
      </c>
      <c r="D14" s="67" t="s">
        <v>46</v>
      </c>
      <c r="E14" s="22" t="s">
        <v>13</v>
      </c>
      <c r="F14" s="23" t="s">
        <v>29</v>
      </c>
      <c r="G14" s="69" t="s">
        <v>44</v>
      </c>
      <c r="H14" s="24"/>
      <c r="I14" s="26" t="s">
        <v>14</v>
      </c>
    </row>
    <row r="15" spans="1:9" s="25" customFormat="1" ht="27.75" customHeight="1" x14ac:dyDescent="0.2">
      <c r="A15" s="20">
        <v>10</v>
      </c>
      <c r="B15" s="18" t="s">
        <v>26</v>
      </c>
      <c r="C15" s="18" t="s">
        <v>15</v>
      </c>
      <c r="D15" s="21" t="s">
        <v>47</v>
      </c>
      <c r="E15" s="22" t="s">
        <v>13</v>
      </c>
      <c r="F15" s="70" t="s">
        <v>29</v>
      </c>
      <c r="G15" s="69" t="s">
        <v>44</v>
      </c>
      <c r="H15" s="24"/>
      <c r="I15" s="18" t="s">
        <v>14</v>
      </c>
    </row>
    <row r="16" spans="1:9" s="25" customFormat="1" ht="50.1" customHeight="1" x14ac:dyDescent="0.25">
      <c r="A16" s="20">
        <v>11</v>
      </c>
      <c r="B16" s="18" t="s">
        <v>26</v>
      </c>
      <c r="C16" s="18" t="s">
        <v>15</v>
      </c>
      <c r="D16" s="23" t="s">
        <v>48</v>
      </c>
      <c r="E16" s="22" t="s">
        <v>13</v>
      </c>
      <c r="F16" s="23" t="s">
        <v>29</v>
      </c>
      <c r="G16" s="69" t="s">
        <v>50</v>
      </c>
      <c r="H16" s="24"/>
      <c r="I16" s="18" t="s">
        <v>14</v>
      </c>
    </row>
    <row r="17" spans="1:10" s="25" customFormat="1" ht="14.25" x14ac:dyDescent="0.2">
      <c r="A17" s="20">
        <v>12</v>
      </c>
      <c r="B17" s="18" t="s">
        <v>26</v>
      </c>
      <c r="C17" s="18" t="s">
        <v>12</v>
      </c>
      <c r="D17" s="27" t="s">
        <v>49</v>
      </c>
      <c r="E17" s="22" t="s">
        <v>13</v>
      </c>
      <c r="F17" s="28" t="s">
        <v>29</v>
      </c>
      <c r="G17" s="69" t="s">
        <v>50</v>
      </c>
      <c r="H17" s="24"/>
      <c r="I17" s="18" t="s">
        <v>14</v>
      </c>
    </row>
    <row r="18" spans="1:10" s="25" customFormat="1" ht="14.25" x14ac:dyDescent="0.2">
      <c r="A18" s="20">
        <v>13</v>
      </c>
      <c r="B18" s="18" t="s">
        <v>26</v>
      </c>
      <c r="C18" s="18" t="s">
        <v>12</v>
      </c>
      <c r="D18" s="27" t="s">
        <v>51</v>
      </c>
      <c r="E18" s="22" t="s">
        <v>52</v>
      </c>
      <c r="F18" s="28" t="s">
        <v>29</v>
      </c>
      <c r="G18" s="69" t="s">
        <v>50</v>
      </c>
      <c r="H18" s="24"/>
      <c r="I18" s="18" t="s">
        <v>14</v>
      </c>
    </row>
    <row r="19" spans="1:10" s="25" customFormat="1" ht="14.25" x14ac:dyDescent="0.2">
      <c r="A19" s="20">
        <v>14</v>
      </c>
      <c r="B19" s="18" t="s">
        <v>26</v>
      </c>
      <c r="C19" s="18" t="s">
        <v>15</v>
      </c>
      <c r="D19" s="27" t="s">
        <v>53</v>
      </c>
      <c r="E19" s="22" t="s">
        <v>28</v>
      </c>
      <c r="F19" s="28" t="s">
        <v>33</v>
      </c>
      <c r="G19" s="69" t="s">
        <v>50</v>
      </c>
      <c r="H19" s="24"/>
      <c r="I19" s="18" t="s">
        <v>30</v>
      </c>
    </row>
    <row r="20" spans="1:10" s="25" customFormat="1" ht="27" customHeight="1" x14ac:dyDescent="0.25">
      <c r="A20" s="20">
        <v>15</v>
      </c>
      <c r="B20" s="18" t="s">
        <v>26</v>
      </c>
      <c r="C20" s="18" t="s">
        <v>12</v>
      </c>
      <c r="D20" s="28" t="s">
        <v>55</v>
      </c>
      <c r="E20" s="22" t="s">
        <v>54</v>
      </c>
      <c r="F20" s="28" t="s">
        <v>29</v>
      </c>
      <c r="G20" s="69" t="s">
        <v>50</v>
      </c>
      <c r="H20" s="24"/>
      <c r="I20" s="18" t="s">
        <v>14</v>
      </c>
    </row>
    <row r="21" spans="1:10" s="25" customFormat="1" ht="17.25" customHeight="1" x14ac:dyDescent="0.25">
      <c r="A21" s="20">
        <v>16</v>
      </c>
      <c r="B21" s="18" t="s">
        <v>26</v>
      </c>
      <c r="C21" s="18" t="s">
        <v>12</v>
      </c>
      <c r="D21" s="28" t="s">
        <v>57</v>
      </c>
      <c r="E21" s="22" t="s">
        <v>13</v>
      </c>
      <c r="F21" s="28" t="s">
        <v>29</v>
      </c>
      <c r="G21" s="69" t="s">
        <v>56</v>
      </c>
      <c r="H21" s="24"/>
      <c r="I21" s="18" t="s">
        <v>14</v>
      </c>
    </row>
    <row r="22" spans="1:10" s="25" customFormat="1" ht="17.25" customHeight="1" x14ac:dyDescent="0.25">
      <c r="A22" s="20">
        <v>17</v>
      </c>
      <c r="B22" s="18" t="s">
        <v>26</v>
      </c>
      <c r="C22" s="18" t="s">
        <v>12</v>
      </c>
      <c r="D22" s="28" t="s">
        <v>58</v>
      </c>
      <c r="E22" s="22" t="s">
        <v>13</v>
      </c>
      <c r="F22" s="28" t="s">
        <v>31</v>
      </c>
      <c r="G22" s="69" t="s">
        <v>56</v>
      </c>
      <c r="H22" s="24"/>
      <c r="I22" s="18" t="s">
        <v>14</v>
      </c>
    </row>
    <row r="23" spans="1:10" s="25" customFormat="1" ht="17.25" customHeight="1" x14ac:dyDescent="0.25">
      <c r="A23" s="20">
        <v>18</v>
      </c>
      <c r="B23" s="18" t="s">
        <v>26</v>
      </c>
      <c r="C23" s="18" t="s">
        <v>12</v>
      </c>
      <c r="D23" s="28" t="s">
        <v>59</v>
      </c>
      <c r="E23" s="22" t="s">
        <v>28</v>
      </c>
      <c r="F23" s="28" t="s">
        <v>31</v>
      </c>
      <c r="G23" s="71" t="s">
        <v>60</v>
      </c>
      <c r="H23" s="72"/>
      <c r="I23" s="18" t="s">
        <v>14</v>
      </c>
    </row>
    <row r="24" spans="1:10" s="25" customFormat="1" ht="14.25" customHeight="1" x14ac:dyDescent="0.25">
      <c r="A24" s="20">
        <v>19</v>
      </c>
      <c r="B24" s="18" t="s">
        <v>26</v>
      </c>
      <c r="C24" s="18" t="s">
        <v>12</v>
      </c>
      <c r="D24" s="73" t="s">
        <v>61</v>
      </c>
      <c r="E24" s="22"/>
      <c r="F24" s="28" t="s">
        <v>33</v>
      </c>
      <c r="G24" s="71" t="s">
        <v>60</v>
      </c>
      <c r="H24" s="24"/>
      <c r="I24" s="18" t="s">
        <v>30</v>
      </c>
    </row>
    <row r="25" spans="1:10" s="25" customFormat="1" ht="15" x14ac:dyDescent="0.25">
      <c r="A25" s="20">
        <v>20</v>
      </c>
      <c r="B25" s="18" t="s">
        <v>26</v>
      </c>
      <c r="C25" s="18" t="s">
        <v>12</v>
      </c>
      <c r="D25" s="73" t="s">
        <v>62</v>
      </c>
      <c r="E25" s="22"/>
      <c r="F25" s="28" t="s">
        <v>33</v>
      </c>
      <c r="G25" s="71" t="s">
        <v>60</v>
      </c>
      <c r="H25" s="24"/>
      <c r="I25" s="18" t="s">
        <v>30</v>
      </c>
      <c r="J25" s="37"/>
    </row>
    <row r="26" spans="1:10" s="25" customFormat="1" ht="15" x14ac:dyDescent="0.25">
      <c r="A26" s="20">
        <v>21</v>
      </c>
      <c r="B26" s="18" t="s">
        <v>26</v>
      </c>
      <c r="C26" s="18" t="s">
        <v>12</v>
      </c>
      <c r="D26" s="73" t="s">
        <v>63</v>
      </c>
      <c r="E26" s="22"/>
      <c r="F26" s="28" t="s">
        <v>34</v>
      </c>
      <c r="G26" s="71" t="s">
        <v>60</v>
      </c>
      <c r="H26" s="24"/>
      <c r="I26" s="18" t="s">
        <v>14</v>
      </c>
      <c r="J26" s="37"/>
    </row>
    <row r="27" spans="1:10" s="25" customFormat="1" ht="14.25" x14ac:dyDescent="0.25">
      <c r="A27" s="20"/>
      <c r="B27" s="18"/>
      <c r="C27" s="18"/>
      <c r="D27" s="74"/>
      <c r="E27" s="22"/>
      <c r="F27" s="28"/>
      <c r="G27" s="71"/>
      <c r="H27" s="24"/>
      <c r="I27" s="18"/>
      <c r="J27" s="9"/>
    </row>
    <row r="28" spans="1:10" s="25" customFormat="1" ht="14.25" x14ac:dyDescent="0.25">
      <c r="A28" s="20"/>
      <c r="B28" s="18"/>
      <c r="C28" s="18"/>
      <c r="D28" s="73"/>
      <c r="E28" s="22"/>
      <c r="F28" s="73"/>
      <c r="G28" s="71"/>
      <c r="H28" s="20"/>
      <c r="I28" s="18"/>
      <c r="J28" s="9"/>
    </row>
    <row r="29" spans="1:10" s="25" customFormat="1" ht="14.25" x14ac:dyDescent="0.25">
      <c r="A29" s="20"/>
      <c r="B29" s="18"/>
      <c r="C29" s="18"/>
      <c r="D29" s="73"/>
      <c r="E29" s="22"/>
      <c r="F29" s="73"/>
      <c r="G29" s="71"/>
      <c r="H29" s="73"/>
      <c r="I29" s="18"/>
      <c r="J29" s="9"/>
    </row>
    <row r="30" spans="1:10" s="25" customFormat="1" ht="14.25" x14ac:dyDescent="0.25">
      <c r="A30" s="20"/>
      <c r="B30" s="18"/>
      <c r="C30" s="18"/>
      <c r="D30" s="73"/>
      <c r="E30" s="22"/>
      <c r="F30" s="73"/>
      <c r="G30" s="71"/>
      <c r="H30" s="73"/>
      <c r="I30" s="18"/>
      <c r="J30" s="9"/>
    </row>
    <row r="31" spans="1:10" s="25" customFormat="1" ht="14.25" x14ac:dyDescent="0.25">
      <c r="A31" s="20"/>
      <c r="B31" s="18"/>
      <c r="C31" s="18"/>
      <c r="D31" s="73"/>
      <c r="E31" s="22"/>
      <c r="F31" s="73"/>
      <c r="G31" s="71"/>
      <c r="H31" s="73"/>
      <c r="I31" s="18"/>
      <c r="J31" s="9"/>
    </row>
    <row r="32" spans="1:10" s="25" customFormat="1" ht="14.25" x14ac:dyDescent="0.25">
      <c r="A32" s="20"/>
      <c r="B32" s="18"/>
      <c r="C32" s="18"/>
      <c r="D32" s="73"/>
      <c r="E32" s="22"/>
      <c r="F32" s="73"/>
      <c r="G32" s="71"/>
      <c r="H32" s="73"/>
      <c r="I32" s="18"/>
      <c r="J32" s="9"/>
    </row>
    <row r="33" spans="1:10" s="25" customFormat="1" ht="14.25" x14ac:dyDescent="0.25">
      <c r="A33" s="20"/>
      <c r="B33" s="18"/>
      <c r="C33" s="18"/>
      <c r="D33" s="73"/>
      <c r="E33" s="22"/>
      <c r="F33" s="73"/>
      <c r="G33" s="71"/>
      <c r="H33" s="73"/>
      <c r="I33" s="18"/>
      <c r="J33" s="9"/>
    </row>
    <row r="34" spans="1:10" s="25" customFormat="1" ht="14.25" x14ac:dyDescent="0.25">
      <c r="A34" s="75"/>
      <c r="B34" s="76"/>
      <c r="C34" s="76"/>
      <c r="D34" s="76"/>
      <c r="E34" s="76"/>
      <c r="F34" s="76"/>
      <c r="G34" s="76"/>
      <c r="H34" s="76"/>
      <c r="I34" s="77"/>
      <c r="J34" s="9"/>
    </row>
    <row r="35" spans="1:10" s="25" customFormat="1" ht="14.25" x14ac:dyDescent="0.25">
      <c r="A35" s="29"/>
      <c r="B35" s="30"/>
      <c r="C35" s="31"/>
      <c r="D35" s="32"/>
      <c r="E35" s="32"/>
      <c r="F35" s="33"/>
      <c r="G35" s="34"/>
      <c r="H35" s="35" t="s">
        <v>16</v>
      </c>
      <c r="I35" s="36">
        <v>5</v>
      </c>
      <c r="J35" s="9"/>
    </row>
    <row r="36" spans="1:10" s="25" customFormat="1" ht="14.25" x14ac:dyDescent="0.25">
      <c r="A36" s="29"/>
      <c r="B36" s="30"/>
      <c r="C36" s="31"/>
      <c r="D36" s="32"/>
      <c r="E36" s="32"/>
      <c r="F36" s="38"/>
      <c r="G36" s="34"/>
      <c r="H36" s="39" t="s">
        <v>17</v>
      </c>
      <c r="I36" s="40">
        <v>14</v>
      </c>
      <c r="J36" s="9"/>
    </row>
    <row r="37" spans="1:10" s="25" customFormat="1" ht="25.5" customHeight="1" thickBot="1" x14ac:dyDescent="0.3">
      <c r="A37" s="41"/>
      <c r="B37" s="78" t="s">
        <v>18</v>
      </c>
      <c r="C37" s="78"/>
      <c r="D37" s="42"/>
      <c r="E37" s="42"/>
      <c r="F37" s="43"/>
      <c r="G37" s="4"/>
      <c r="H37" s="44" t="s">
        <v>19</v>
      </c>
      <c r="I37" s="45"/>
      <c r="J37" s="9"/>
    </row>
    <row r="38" spans="1:10" s="25" customFormat="1" ht="14.25" x14ac:dyDescent="0.25">
      <c r="A38" s="41"/>
      <c r="B38" s="46"/>
      <c r="C38" s="47"/>
      <c r="D38" s="42"/>
      <c r="E38" s="42"/>
      <c r="F38" s="43"/>
      <c r="G38" s="4"/>
      <c r="H38" s="41"/>
      <c r="I38" s="41"/>
      <c r="J38" s="9"/>
    </row>
    <row r="39" spans="1:10" s="25" customFormat="1" ht="14.25" x14ac:dyDescent="0.25">
      <c r="A39" s="41"/>
      <c r="B39" s="48"/>
      <c r="C39" s="49" t="s">
        <v>15</v>
      </c>
      <c r="D39" s="43" t="s">
        <v>20</v>
      </c>
      <c r="E39" s="43"/>
      <c r="F39" s="43"/>
      <c r="G39" s="4"/>
      <c r="H39" s="47"/>
      <c r="I39" s="41"/>
      <c r="J39" s="9"/>
    </row>
    <row r="40" spans="1:10" s="25" customFormat="1" ht="14.25" x14ac:dyDescent="0.25">
      <c r="A40" s="41"/>
      <c r="B40" s="46"/>
      <c r="C40" s="18" t="s">
        <v>12</v>
      </c>
      <c r="D40" s="43" t="s">
        <v>21</v>
      </c>
      <c r="E40" s="43"/>
      <c r="F40" s="50"/>
      <c r="G40" s="51"/>
      <c r="H40" s="47"/>
      <c r="I40" s="41"/>
      <c r="J40" s="9"/>
    </row>
    <row r="41" spans="1:10" s="25" customFormat="1" ht="14.25" x14ac:dyDescent="0.25">
      <c r="A41" s="41"/>
      <c r="B41" s="46"/>
      <c r="C41" s="18" t="s">
        <v>22</v>
      </c>
      <c r="D41" s="42" t="s">
        <v>23</v>
      </c>
      <c r="E41" s="42"/>
      <c r="F41" s="43"/>
      <c r="G41" s="4"/>
      <c r="H41" s="47"/>
      <c r="I41" s="41"/>
      <c r="J41" s="9"/>
    </row>
    <row r="42" spans="1:10" s="25" customFormat="1" ht="14.25" x14ac:dyDescent="0.25">
      <c r="A42" s="41"/>
      <c r="B42" s="46"/>
      <c r="C42" s="52" t="s">
        <v>24</v>
      </c>
      <c r="D42" s="43" t="s">
        <v>25</v>
      </c>
      <c r="E42" s="43"/>
      <c r="F42" s="43"/>
      <c r="G42" s="4"/>
      <c r="H42" s="47"/>
      <c r="I42" s="41"/>
      <c r="J42" s="9"/>
    </row>
    <row r="43" spans="1:10" s="25" customFormat="1" ht="14.25" x14ac:dyDescent="0.25">
      <c r="A43" s="41"/>
      <c r="B43" s="46"/>
      <c r="C43" s="47"/>
      <c r="D43" s="43"/>
      <c r="E43" s="43"/>
      <c r="F43" s="43"/>
      <c r="G43" s="4"/>
      <c r="H43" s="47"/>
      <c r="I43" s="41"/>
      <c r="J43" s="9"/>
    </row>
    <row r="44" spans="1:10" s="25" customFormat="1" ht="14.25" x14ac:dyDescent="0.25">
      <c r="A44" s="6"/>
      <c r="B44" s="53"/>
      <c r="C44" s="54"/>
      <c r="D44" s="55"/>
      <c r="E44" s="55"/>
      <c r="F44" s="56"/>
      <c r="G44" s="57"/>
      <c r="H44" s="58"/>
      <c r="I44" s="59"/>
      <c r="J44" s="9"/>
    </row>
    <row r="45" spans="1:10" s="25" customFormat="1" ht="14.25" x14ac:dyDescent="0.25">
      <c r="A45" s="6"/>
      <c r="B45" s="53"/>
      <c r="C45" s="54"/>
      <c r="D45" s="55"/>
      <c r="E45" s="55"/>
      <c r="F45" s="55"/>
      <c r="G45" s="57"/>
      <c r="H45" s="58"/>
      <c r="I45" s="59"/>
      <c r="J45" s="9"/>
    </row>
    <row r="46" spans="1:10" s="25" customFormat="1" ht="14.25" x14ac:dyDescent="0.25">
      <c r="A46" s="6"/>
      <c r="B46" s="53"/>
      <c r="C46" s="54"/>
      <c r="D46" s="9"/>
      <c r="E46" s="9"/>
      <c r="F46" s="55"/>
      <c r="G46" s="57"/>
      <c r="H46" s="6"/>
      <c r="I46" s="6"/>
      <c r="J46" s="9"/>
    </row>
    <row r="47" spans="1:10" s="25" customFormat="1" ht="14.25" x14ac:dyDescent="0.25">
      <c r="A47" s="6"/>
      <c r="B47" s="53"/>
      <c r="C47" s="54"/>
      <c r="D47" s="9"/>
      <c r="E47" s="9"/>
      <c r="F47" s="55"/>
      <c r="G47" s="57"/>
      <c r="H47" s="58"/>
      <c r="I47" s="59"/>
      <c r="J47" s="9"/>
    </row>
    <row r="48" spans="1:10" s="25" customFormat="1" ht="14.25" x14ac:dyDescent="0.25">
      <c r="A48" s="6"/>
      <c r="B48" s="53"/>
      <c r="C48" s="54"/>
      <c r="D48" s="9"/>
      <c r="E48" s="9"/>
      <c r="F48" s="55"/>
      <c r="G48" s="57"/>
      <c r="H48" s="58"/>
      <c r="I48" s="59"/>
      <c r="J48" s="9"/>
    </row>
    <row r="49" spans="1:10" s="25" customFormat="1" x14ac:dyDescent="0.25">
      <c r="A49" s="6"/>
      <c r="B49" s="53"/>
      <c r="C49" s="54"/>
      <c r="D49" s="9"/>
      <c r="E49" s="9"/>
      <c r="F49" s="60"/>
      <c r="G49" s="61"/>
      <c r="H49" s="58"/>
      <c r="I49" s="59"/>
      <c r="J49" s="9"/>
    </row>
    <row r="50" spans="1:10" s="25" customFormat="1" x14ac:dyDescent="0.25">
      <c r="A50" s="6"/>
      <c r="B50" s="53"/>
      <c r="C50" s="54"/>
      <c r="D50" s="9"/>
      <c r="E50" s="9"/>
      <c r="F50" s="60"/>
      <c r="G50" s="61"/>
      <c r="H50" s="58"/>
      <c r="I50" s="59"/>
      <c r="J50" s="9"/>
    </row>
    <row r="51" spans="1:10" s="25" customFormat="1" x14ac:dyDescent="0.25">
      <c r="A51" s="6"/>
      <c r="B51" s="53"/>
      <c r="C51" s="54"/>
      <c r="D51" s="9"/>
      <c r="E51" s="9"/>
      <c r="F51" s="60"/>
      <c r="G51" s="61"/>
      <c r="H51" s="58"/>
      <c r="I51" s="59"/>
      <c r="J51" s="9"/>
    </row>
    <row r="52" spans="1:10" s="25" customFormat="1" x14ac:dyDescent="0.25">
      <c r="A52" s="6"/>
      <c r="B52" s="62"/>
      <c r="C52" s="58"/>
      <c r="D52" s="9"/>
      <c r="E52" s="9"/>
      <c r="F52" s="60"/>
      <c r="G52" s="61"/>
      <c r="H52" s="58"/>
      <c r="I52" s="59"/>
      <c r="J52" s="9"/>
    </row>
    <row r="53" spans="1:10" s="25" customFormat="1" x14ac:dyDescent="0.25">
      <c r="A53" s="6"/>
      <c r="B53" s="62"/>
      <c r="C53" s="58"/>
      <c r="D53" s="63"/>
      <c r="E53" s="63"/>
      <c r="F53" s="60"/>
      <c r="G53" s="61"/>
      <c r="H53" s="58"/>
      <c r="I53" s="59"/>
      <c r="J53" s="9"/>
    </row>
    <row r="54" spans="1:10" s="25" customFormat="1" x14ac:dyDescent="0.25">
      <c r="A54" s="6"/>
      <c r="B54" s="62"/>
      <c r="C54" s="58"/>
      <c r="D54" s="63"/>
      <c r="E54" s="63"/>
      <c r="F54" s="60"/>
      <c r="G54" s="61"/>
      <c r="H54" s="58"/>
      <c r="I54" s="59"/>
      <c r="J54" s="9"/>
    </row>
    <row r="55" spans="1:10" s="25" customFormat="1" x14ac:dyDescent="0.25">
      <c r="A55" s="6"/>
      <c r="B55" s="62"/>
      <c r="C55" s="58"/>
      <c r="D55" s="63"/>
      <c r="E55" s="63"/>
      <c r="F55" s="60"/>
      <c r="G55" s="61"/>
      <c r="H55" s="58"/>
      <c r="I55" s="59"/>
      <c r="J55" s="9"/>
    </row>
    <row r="56" spans="1:10" s="25" customFormat="1" x14ac:dyDescent="0.25">
      <c r="A56" s="6"/>
      <c r="B56" s="62"/>
      <c r="C56" s="58"/>
      <c r="D56" s="63"/>
      <c r="E56" s="63"/>
      <c r="F56" s="60"/>
      <c r="G56" s="61"/>
      <c r="H56" s="58"/>
      <c r="I56" s="59"/>
      <c r="J56" s="9"/>
    </row>
    <row r="57" spans="1:10" s="25" customFormat="1" x14ac:dyDescent="0.25">
      <c r="A57" s="6"/>
      <c r="B57" s="62"/>
      <c r="C57" s="58"/>
      <c r="D57" s="63"/>
      <c r="E57" s="63"/>
      <c r="F57" s="60"/>
      <c r="G57" s="61"/>
      <c r="H57" s="58"/>
      <c r="I57" s="59"/>
      <c r="J57" s="9"/>
    </row>
    <row r="58" spans="1:10" s="25" customFormat="1" x14ac:dyDescent="0.25">
      <c r="A58" s="6"/>
      <c r="B58" s="62"/>
      <c r="C58" s="58"/>
      <c r="D58" s="63"/>
      <c r="E58" s="63"/>
      <c r="F58" s="60"/>
      <c r="G58" s="61"/>
      <c r="H58" s="58"/>
      <c r="I58" s="59"/>
      <c r="J58" s="9"/>
    </row>
    <row r="59" spans="1:10" s="25" customFormat="1" x14ac:dyDescent="0.25">
      <c r="A59" s="6"/>
      <c r="B59" s="62"/>
      <c r="C59" s="58"/>
      <c r="D59" s="63"/>
      <c r="E59" s="63"/>
      <c r="F59" s="60"/>
      <c r="G59" s="61"/>
      <c r="H59" s="58"/>
      <c r="I59" s="59"/>
      <c r="J59" s="9"/>
    </row>
    <row r="60" spans="1:10" s="25" customFormat="1" x14ac:dyDescent="0.25">
      <c r="A60" s="6"/>
      <c r="B60" s="62"/>
      <c r="C60" s="58"/>
      <c r="D60" s="63"/>
      <c r="E60" s="63"/>
      <c r="F60" s="60"/>
      <c r="G60" s="61"/>
      <c r="H60" s="58"/>
      <c r="I60" s="59"/>
      <c r="J60" s="9"/>
    </row>
    <row r="61" spans="1:10" s="25" customFormat="1" x14ac:dyDescent="0.25">
      <c r="A61" s="6"/>
      <c r="B61" s="62"/>
      <c r="C61" s="58"/>
      <c r="D61" s="63"/>
      <c r="E61" s="63"/>
      <c r="F61" s="60"/>
      <c r="G61" s="61"/>
      <c r="H61" s="58"/>
      <c r="I61" s="59"/>
      <c r="J61" s="9"/>
    </row>
    <row r="62" spans="1:10" s="25" customFormat="1" x14ac:dyDescent="0.25">
      <c r="A62" s="6"/>
      <c r="B62" s="62"/>
      <c r="C62" s="58"/>
      <c r="D62" s="63"/>
      <c r="E62" s="63"/>
      <c r="F62" s="60"/>
      <c r="G62" s="61"/>
      <c r="H62" s="58"/>
      <c r="I62" s="59"/>
      <c r="J62" s="9"/>
    </row>
    <row r="63" spans="1:10" s="25" customFormat="1" x14ac:dyDescent="0.25">
      <c r="A63" s="6"/>
      <c r="B63" s="62"/>
      <c r="C63" s="58"/>
      <c r="D63" s="63"/>
      <c r="E63" s="63"/>
      <c r="F63" s="60"/>
      <c r="G63" s="61"/>
      <c r="H63" s="58"/>
      <c r="I63" s="59"/>
      <c r="J63" s="9"/>
    </row>
    <row r="64" spans="1:10" s="25" customFormat="1" x14ac:dyDescent="0.25">
      <c r="A64" s="6"/>
      <c r="B64" s="62"/>
      <c r="C64" s="58"/>
      <c r="D64" s="63"/>
      <c r="E64" s="63"/>
      <c r="F64" s="60"/>
      <c r="G64" s="61"/>
      <c r="H64" s="58"/>
      <c r="I64" s="59"/>
      <c r="J64" s="9"/>
    </row>
    <row r="65" spans="1:10" s="25" customFormat="1" x14ac:dyDescent="0.25">
      <c r="A65" s="6"/>
      <c r="B65" s="62"/>
      <c r="C65" s="58"/>
      <c r="D65" s="63"/>
      <c r="E65" s="63"/>
      <c r="F65" s="60"/>
      <c r="G65" s="61"/>
      <c r="H65" s="58"/>
      <c r="I65" s="59"/>
      <c r="J65" s="9"/>
    </row>
    <row r="66" spans="1:10" s="25" customFormat="1" x14ac:dyDescent="0.25">
      <c r="A66" s="6"/>
      <c r="B66" s="62"/>
      <c r="C66" s="58"/>
      <c r="D66" s="63"/>
      <c r="E66" s="63"/>
      <c r="F66" s="60"/>
      <c r="G66" s="61"/>
      <c r="H66" s="58"/>
      <c r="I66" s="59"/>
      <c r="J66" s="9"/>
    </row>
    <row r="67" spans="1:10" s="25" customFormat="1" x14ac:dyDescent="0.25">
      <c r="A67" s="6"/>
      <c r="B67" s="62"/>
      <c r="C67" s="58"/>
      <c r="D67" s="63"/>
      <c r="E67" s="63"/>
      <c r="F67" s="60"/>
      <c r="G67" s="61"/>
      <c r="H67" s="58"/>
      <c r="I67" s="59"/>
      <c r="J67" s="9"/>
    </row>
    <row r="68" spans="1:10" s="25" customFormat="1" x14ac:dyDescent="0.25">
      <c r="A68" s="6"/>
      <c r="B68" s="62"/>
      <c r="C68" s="58"/>
      <c r="D68" s="63"/>
      <c r="E68" s="63"/>
      <c r="F68" s="60"/>
      <c r="G68" s="61"/>
      <c r="H68" s="58"/>
      <c r="I68" s="59"/>
      <c r="J68" s="9"/>
    </row>
    <row r="69" spans="1:10" s="25" customFormat="1" x14ac:dyDescent="0.25">
      <c r="A69" s="6"/>
      <c r="B69" s="62"/>
      <c r="C69" s="58"/>
      <c r="D69" s="63"/>
      <c r="E69" s="63"/>
      <c r="F69" s="60"/>
      <c r="G69" s="61"/>
      <c r="H69" s="58"/>
      <c r="I69" s="59"/>
      <c r="J69" s="9"/>
    </row>
    <row r="70" spans="1:10" s="25" customFormat="1" x14ac:dyDescent="0.25">
      <c r="A70" s="6"/>
      <c r="B70" s="62"/>
      <c r="C70" s="58"/>
      <c r="D70" s="9"/>
      <c r="E70" s="9"/>
      <c r="F70" s="60"/>
      <c r="G70" s="61"/>
      <c r="H70" s="58"/>
      <c r="I70" s="59"/>
      <c r="J70" s="9"/>
    </row>
    <row r="71" spans="1:10" s="25" customFormat="1" x14ac:dyDescent="0.25">
      <c r="A71" s="6"/>
      <c r="B71" s="62"/>
      <c r="C71" s="58"/>
      <c r="D71" s="9"/>
      <c r="E71" s="9"/>
      <c r="F71" s="60"/>
      <c r="G71" s="61"/>
      <c r="H71" s="58"/>
      <c r="I71" s="59"/>
      <c r="J71" s="9"/>
    </row>
    <row r="72" spans="1:10" s="25" customFormat="1" x14ac:dyDescent="0.25">
      <c r="A72" s="6"/>
      <c r="B72" s="62"/>
      <c r="C72" s="58"/>
      <c r="D72" s="9"/>
      <c r="E72" s="9"/>
      <c r="F72" s="60"/>
      <c r="G72" s="61"/>
      <c r="H72" s="58"/>
      <c r="I72" s="59"/>
      <c r="J72" s="9"/>
    </row>
    <row r="73" spans="1:10" s="25" customFormat="1" x14ac:dyDescent="0.25">
      <c r="A73" s="6"/>
      <c r="B73" s="62"/>
      <c r="C73" s="58"/>
      <c r="D73" s="9"/>
      <c r="E73" s="9"/>
      <c r="F73" s="60"/>
      <c r="G73" s="61"/>
      <c r="H73" s="6"/>
      <c r="I73" s="6"/>
      <c r="J73" s="9"/>
    </row>
    <row r="74" spans="1:10" s="25" customFormat="1" x14ac:dyDescent="0.25">
      <c r="A74" s="6"/>
      <c r="B74" s="64"/>
      <c r="C74" s="65"/>
      <c r="D74" s="9"/>
      <c r="E74" s="9"/>
      <c r="F74" s="60"/>
      <c r="G74" s="61"/>
      <c r="H74" s="65"/>
      <c r="I74" s="6"/>
      <c r="J74" s="9"/>
    </row>
    <row r="75" spans="1:10" s="25" customFormat="1" x14ac:dyDescent="0.25">
      <c r="A75" s="6"/>
      <c r="B75" s="64"/>
      <c r="C75" s="65"/>
      <c r="D75" s="9"/>
      <c r="E75" s="9"/>
      <c r="F75" s="60"/>
      <c r="G75" s="61"/>
      <c r="H75" s="65"/>
      <c r="I75" s="6"/>
      <c r="J75" s="9"/>
    </row>
    <row r="76" spans="1:10" s="25" customFormat="1" x14ac:dyDescent="0.25">
      <c r="A76" s="6"/>
      <c r="B76" s="64"/>
      <c r="C76" s="65"/>
      <c r="D76" s="9"/>
      <c r="E76" s="9"/>
      <c r="F76" s="60"/>
      <c r="G76" s="61"/>
      <c r="H76" s="65"/>
      <c r="I76" s="6"/>
      <c r="J76" s="9"/>
    </row>
    <row r="77" spans="1:10" s="25" customFormat="1" x14ac:dyDescent="0.25">
      <c r="A77" s="6"/>
      <c r="B77" s="64"/>
      <c r="C77" s="65"/>
      <c r="D77" s="9"/>
      <c r="E77" s="9"/>
      <c r="F77" s="60"/>
      <c r="G77" s="61"/>
      <c r="H77" s="65"/>
      <c r="I77" s="6"/>
      <c r="J77" s="9"/>
    </row>
    <row r="78" spans="1:10" s="25" customFormat="1" x14ac:dyDescent="0.25">
      <c r="A78" s="6"/>
      <c r="B78" s="64"/>
      <c r="C78" s="65"/>
      <c r="D78" s="9"/>
      <c r="E78" s="9"/>
      <c r="F78" s="60"/>
      <c r="G78" s="61"/>
      <c r="H78" s="65"/>
      <c r="I78" s="6"/>
      <c r="J78" s="9"/>
    </row>
    <row r="79" spans="1:10" s="25" customFormat="1" x14ac:dyDescent="0.25">
      <c r="A79" s="6"/>
      <c r="B79" s="64"/>
      <c r="C79" s="65"/>
      <c r="D79" s="9"/>
      <c r="E79" s="9"/>
      <c r="F79" s="60"/>
      <c r="G79" s="61"/>
      <c r="H79" s="65"/>
      <c r="I79" s="6"/>
      <c r="J79" s="9"/>
    </row>
    <row r="80" spans="1:10" s="25" customFormat="1" x14ac:dyDescent="0.25">
      <c r="A80" s="6"/>
      <c r="B80" s="64"/>
      <c r="C80" s="65"/>
      <c r="D80" s="9"/>
      <c r="E80" s="9"/>
      <c r="F80" s="60"/>
      <c r="G80" s="61"/>
      <c r="H80" s="65"/>
      <c r="I80" s="6"/>
      <c r="J80" s="9"/>
    </row>
    <row r="81" spans="1:10" s="25" customFormat="1" x14ac:dyDescent="0.25">
      <c r="A81" s="6"/>
      <c r="B81" s="64"/>
      <c r="C81" s="65"/>
      <c r="D81" s="9"/>
      <c r="E81" s="9"/>
      <c r="F81" s="60"/>
      <c r="G81" s="61"/>
      <c r="H81" s="65"/>
      <c r="I81" s="6"/>
      <c r="J81" s="9"/>
    </row>
    <row r="82" spans="1:10" s="25" customFormat="1" x14ac:dyDescent="0.25">
      <c r="A82" s="6"/>
      <c r="B82" s="64"/>
      <c r="C82" s="65"/>
      <c r="D82" s="9"/>
      <c r="E82" s="9"/>
      <c r="F82" s="60"/>
      <c r="G82" s="61"/>
      <c r="H82" s="65"/>
      <c r="I82" s="6"/>
      <c r="J82" s="9"/>
    </row>
    <row r="83" spans="1:10" s="25" customFormat="1" x14ac:dyDescent="0.25">
      <c r="A83" s="6"/>
      <c r="B83" s="64"/>
      <c r="C83" s="65"/>
      <c r="D83" s="9"/>
      <c r="E83" s="9"/>
      <c r="F83" s="60"/>
      <c r="G83" s="61"/>
      <c r="H83" s="65"/>
      <c r="I83" s="6"/>
      <c r="J83" s="9"/>
    </row>
    <row r="84" spans="1:10" s="25" customFormat="1" x14ac:dyDescent="0.25">
      <c r="A84" s="6"/>
      <c r="B84" s="64"/>
      <c r="C84" s="65"/>
      <c r="D84" s="9"/>
      <c r="E84" s="9"/>
      <c r="F84" s="60"/>
      <c r="G84" s="61"/>
      <c r="H84" s="65"/>
      <c r="I84" s="6"/>
      <c r="J84" s="9"/>
    </row>
    <row r="85" spans="1:10" s="25" customFormat="1" x14ac:dyDescent="0.25">
      <c r="A85" s="6"/>
      <c r="B85" s="64"/>
      <c r="C85" s="65"/>
      <c r="D85" s="9"/>
      <c r="E85" s="9"/>
      <c r="F85" s="60"/>
      <c r="G85" s="61"/>
      <c r="H85" s="65"/>
      <c r="I85" s="6"/>
      <c r="J85" s="9"/>
    </row>
    <row r="86" spans="1:10" s="25" customFormat="1" x14ac:dyDescent="0.25">
      <c r="A86" s="6"/>
      <c r="B86" s="64"/>
      <c r="C86" s="65"/>
      <c r="D86" s="9"/>
      <c r="E86" s="9"/>
      <c r="F86" s="60"/>
      <c r="G86" s="61"/>
      <c r="H86" s="65"/>
      <c r="I86" s="6"/>
      <c r="J86" s="9"/>
    </row>
    <row r="87" spans="1:10" s="25" customFormat="1" x14ac:dyDescent="0.25">
      <c r="A87" s="6"/>
      <c r="B87" s="64"/>
      <c r="C87" s="65"/>
      <c r="D87" s="9"/>
      <c r="E87" s="9"/>
      <c r="F87" s="60"/>
      <c r="G87" s="61"/>
      <c r="H87" s="65"/>
      <c r="I87" s="6"/>
      <c r="J87" s="9"/>
    </row>
    <row r="88" spans="1:10" s="25" customFormat="1" x14ac:dyDescent="0.25">
      <c r="A88" s="6"/>
      <c r="B88" s="64"/>
      <c r="C88" s="65"/>
      <c r="D88" s="9"/>
      <c r="E88" s="9"/>
      <c r="F88" s="60"/>
      <c r="G88" s="61"/>
      <c r="H88" s="65"/>
      <c r="I88" s="6"/>
      <c r="J88" s="9"/>
    </row>
    <row r="89" spans="1:10" s="25" customFormat="1" x14ac:dyDescent="0.25">
      <c r="A89" s="6"/>
      <c r="B89" s="64"/>
      <c r="C89" s="65"/>
      <c r="D89" s="9"/>
      <c r="E89" s="9"/>
      <c r="F89" s="60"/>
      <c r="G89" s="61"/>
      <c r="H89" s="65"/>
      <c r="I89" s="6"/>
      <c r="J89" s="9"/>
    </row>
    <row r="90" spans="1:10" s="25" customFormat="1" x14ac:dyDescent="0.25">
      <c r="A90" s="6"/>
      <c r="B90" s="64"/>
      <c r="C90" s="65"/>
      <c r="D90" s="9"/>
      <c r="E90" s="9"/>
      <c r="F90" s="60"/>
      <c r="G90" s="61"/>
      <c r="H90" s="65"/>
      <c r="I90" s="6"/>
      <c r="J90" s="9"/>
    </row>
    <row r="91" spans="1:10" s="25" customFormat="1" x14ac:dyDescent="0.25">
      <c r="A91" s="6"/>
      <c r="B91" s="64"/>
      <c r="C91" s="65"/>
      <c r="D91" s="9"/>
      <c r="E91" s="9"/>
      <c r="F91" s="60"/>
      <c r="G91" s="61"/>
      <c r="H91" s="65"/>
      <c r="I91" s="6"/>
      <c r="J91" s="9"/>
    </row>
    <row r="92" spans="1:10" s="25" customFormat="1" x14ac:dyDescent="0.25">
      <c r="A92" s="6"/>
      <c r="B92" s="64"/>
      <c r="C92" s="65"/>
      <c r="D92" s="9"/>
      <c r="E92" s="9"/>
      <c r="F92" s="60"/>
      <c r="G92" s="61"/>
      <c r="H92" s="65"/>
      <c r="I92" s="6"/>
      <c r="J92" s="9"/>
    </row>
    <row r="93" spans="1:10" s="25" customFormat="1" x14ac:dyDescent="0.25">
      <c r="A93" s="6"/>
      <c r="B93" s="64"/>
      <c r="C93" s="65"/>
      <c r="D93" s="9"/>
      <c r="E93" s="9"/>
      <c r="F93" s="60"/>
      <c r="G93" s="61"/>
      <c r="H93" s="65"/>
      <c r="I93" s="6"/>
      <c r="J93" s="9"/>
    </row>
    <row r="94" spans="1:10" s="25" customFormat="1" x14ac:dyDescent="0.25">
      <c r="A94" s="6"/>
      <c r="B94" s="64"/>
      <c r="C94" s="65"/>
      <c r="D94" s="9"/>
      <c r="E94" s="9"/>
      <c r="F94" s="60"/>
      <c r="G94" s="61"/>
      <c r="H94" s="65"/>
      <c r="I94" s="6"/>
      <c r="J94" s="9"/>
    </row>
    <row r="95" spans="1:10" s="25" customFormat="1" x14ac:dyDescent="0.25">
      <c r="A95" s="6"/>
      <c r="B95" s="64"/>
      <c r="C95" s="65"/>
      <c r="D95" s="9"/>
      <c r="E95" s="9"/>
      <c r="F95" s="60"/>
      <c r="G95" s="61"/>
      <c r="H95" s="65"/>
      <c r="I95" s="6"/>
      <c r="J95" s="9"/>
    </row>
    <row r="96" spans="1:10" s="25" customFormat="1" x14ac:dyDescent="0.25">
      <c r="A96" s="6"/>
      <c r="B96" s="64"/>
      <c r="C96" s="65"/>
      <c r="D96" s="9"/>
      <c r="E96" s="9"/>
      <c r="F96" s="60"/>
      <c r="G96" s="61"/>
      <c r="H96" s="65"/>
      <c r="I96" s="6"/>
      <c r="J96" s="9"/>
    </row>
    <row r="97" spans="1:10" s="25" customFormat="1" x14ac:dyDescent="0.25">
      <c r="A97" s="6"/>
      <c r="B97" s="64"/>
      <c r="C97" s="65"/>
      <c r="D97" s="9"/>
      <c r="E97" s="9"/>
      <c r="F97" s="60"/>
      <c r="G97" s="61"/>
      <c r="H97" s="65"/>
      <c r="I97" s="6"/>
      <c r="J97" s="9"/>
    </row>
    <row r="98" spans="1:10" s="25" customFormat="1" x14ac:dyDescent="0.25">
      <c r="A98" s="6"/>
      <c r="B98" s="64"/>
      <c r="C98" s="65"/>
      <c r="D98" s="9"/>
      <c r="E98" s="9"/>
      <c r="F98" s="60"/>
      <c r="G98" s="61"/>
      <c r="H98" s="65"/>
      <c r="I98" s="6"/>
      <c r="J98" s="9"/>
    </row>
    <row r="99" spans="1:10" s="25" customFormat="1" x14ac:dyDescent="0.25">
      <c r="A99" s="6"/>
      <c r="B99" s="64"/>
      <c r="C99" s="65"/>
      <c r="D99" s="9"/>
      <c r="E99" s="9"/>
      <c r="F99" s="60"/>
      <c r="G99" s="61"/>
      <c r="H99" s="65"/>
      <c r="I99" s="6"/>
      <c r="J99" s="9"/>
    </row>
    <row r="100" spans="1:10" s="25" customFormat="1" x14ac:dyDescent="0.25">
      <c r="A100" s="6"/>
      <c r="B100" s="64"/>
      <c r="C100" s="65"/>
      <c r="D100" s="9"/>
      <c r="E100" s="9"/>
      <c r="F100" s="60"/>
      <c r="G100" s="61"/>
      <c r="H100" s="65"/>
      <c r="I100" s="6"/>
      <c r="J100" s="9"/>
    </row>
    <row r="101" spans="1:10" s="25" customFormat="1" x14ac:dyDescent="0.25">
      <c r="A101" s="6"/>
      <c r="B101" s="64"/>
      <c r="C101" s="65"/>
      <c r="D101" s="9"/>
      <c r="E101" s="9"/>
      <c r="F101" s="60"/>
      <c r="G101" s="61"/>
      <c r="H101" s="65"/>
      <c r="I101" s="6"/>
      <c r="J101" s="9"/>
    </row>
    <row r="102" spans="1:10" s="25" customFormat="1" x14ac:dyDescent="0.25">
      <c r="A102" s="6"/>
      <c r="B102" s="64"/>
      <c r="C102" s="65"/>
      <c r="D102" s="9"/>
      <c r="E102" s="9"/>
      <c r="F102" s="60"/>
      <c r="G102" s="61"/>
      <c r="H102" s="65"/>
      <c r="I102" s="6"/>
      <c r="J102" s="9"/>
    </row>
    <row r="103" spans="1:10" s="25" customFormat="1" x14ac:dyDescent="0.25">
      <c r="A103" s="6"/>
      <c r="B103" s="64"/>
      <c r="C103" s="65"/>
      <c r="D103" s="9"/>
      <c r="E103" s="9"/>
      <c r="F103" s="60"/>
      <c r="G103" s="61"/>
      <c r="H103" s="65"/>
      <c r="I103" s="6"/>
      <c r="J103" s="9"/>
    </row>
    <row r="104" spans="1:10" s="25" customFormat="1" x14ac:dyDescent="0.25">
      <c r="A104" s="6"/>
      <c r="B104" s="64"/>
      <c r="C104" s="65"/>
      <c r="D104" s="9"/>
      <c r="E104" s="9"/>
      <c r="F104" s="60"/>
      <c r="G104" s="61"/>
      <c r="H104" s="65"/>
      <c r="I104" s="6"/>
      <c r="J104" s="9"/>
    </row>
    <row r="105" spans="1:10" s="25" customFormat="1" x14ac:dyDescent="0.25">
      <c r="A105" s="6"/>
      <c r="B105" s="64"/>
      <c r="C105" s="65"/>
      <c r="D105" s="9"/>
      <c r="E105" s="9"/>
      <c r="F105" s="60"/>
      <c r="G105" s="61"/>
      <c r="H105" s="65"/>
      <c r="I105" s="6"/>
      <c r="J105" s="9"/>
    </row>
    <row r="106" spans="1:10" s="25" customFormat="1" x14ac:dyDescent="0.25">
      <c r="A106" s="6"/>
      <c r="B106" s="64"/>
      <c r="C106" s="65"/>
      <c r="D106" s="9"/>
      <c r="E106" s="9"/>
      <c r="F106" s="60"/>
      <c r="G106" s="61"/>
      <c r="H106" s="65"/>
      <c r="I106" s="6"/>
      <c r="J106" s="9"/>
    </row>
    <row r="107" spans="1:10" s="25" customFormat="1" x14ac:dyDescent="0.25">
      <c r="A107" s="6"/>
      <c r="B107" s="64"/>
      <c r="C107" s="65"/>
      <c r="D107" s="9"/>
      <c r="E107" s="9"/>
      <c r="F107" s="60"/>
      <c r="G107" s="61"/>
      <c r="H107" s="65"/>
      <c r="I107" s="6"/>
      <c r="J107" s="9"/>
    </row>
    <row r="108" spans="1:10" s="25" customFormat="1" x14ac:dyDescent="0.25">
      <c r="A108" s="6"/>
      <c r="B108" s="64"/>
      <c r="C108" s="65"/>
      <c r="D108" s="9"/>
      <c r="E108" s="9"/>
      <c r="F108" s="60"/>
      <c r="G108" s="61"/>
      <c r="H108" s="65"/>
      <c r="I108" s="6"/>
      <c r="J108" s="9"/>
    </row>
    <row r="109" spans="1:10" s="25" customFormat="1" x14ac:dyDescent="0.25">
      <c r="A109" s="6"/>
      <c r="B109" s="64"/>
      <c r="C109" s="65"/>
      <c r="D109" s="9"/>
      <c r="E109" s="9"/>
      <c r="F109" s="60"/>
      <c r="G109" s="61"/>
      <c r="H109" s="65"/>
      <c r="I109" s="6"/>
      <c r="J109" s="9"/>
    </row>
    <row r="110" spans="1:10" s="25" customFormat="1" x14ac:dyDescent="0.25">
      <c r="A110" s="6"/>
      <c r="B110" s="64"/>
      <c r="C110" s="65"/>
      <c r="D110" s="9"/>
      <c r="E110" s="9"/>
      <c r="F110" s="60"/>
      <c r="G110" s="61"/>
      <c r="H110" s="65"/>
      <c r="I110" s="6"/>
      <c r="J110" s="9"/>
    </row>
    <row r="111" spans="1:10" s="25" customFormat="1" x14ac:dyDescent="0.25">
      <c r="A111" s="6"/>
      <c r="B111" s="64"/>
      <c r="C111" s="65"/>
      <c r="D111" s="9"/>
      <c r="E111" s="9"/>
      <c r="F111" s="60"/>
      <c r="G111" s="61"/>
      <c r="H111" s="65"/>
      <c r="I111" s="6"/>
      <c r="J111" s="9"/>
    </row>
    <row r="112" spans="1:10" s="25" customFormat="1" x14ac:dyDescent="0.25">
      <c r="A112" s="6"/>
      <c r="B112" s="64"/>
      <c r="C112" s="65"/>
      <c r="D112" s="9"/>
      <c r="E112" s="9"/>
      <c r="F112" s="60"/>
      <c r="G112" s="61"/>
      <c r="H112" s="65"/>
      <c r="I112" s="6"/>
      <c r="J112" s="9"/>
    </row>
    <row r="113" spans="1:10" s="25" customFormat="1" x14ac:dyDescent="0.25">
      <c r="A113" s="6"/>
      <c r="B113" s="64"/>
      <c r="C113" s="65"/>
      <c r="D113" s="9"/>
      <c r="E113" s="9"/>
      <c r="F113" s="60"/>
      <c r="G113" s="61"/>
      <c r="H113" s="65"/>
      <c r="I113" s="6"/>
      <c r="J113" s="9"/>
    </row>
    <row r="114" spans="1:10" s="25" customFormat="1" x14ac:dyDescent="0.25">
      <c r="A114" s="6"/>
      <c r="B114" s="64"/>
      <c r="C114" s="65"/>
      <c r="D114" s="9"/>
      <c r="E114" s="9"/>
      <c r="F114" s="60"/>
      <c r="G114" s="61"/>
      <c r="H114" s="65"/>
      <c r="I114" s="6"/>
      <c r="J114" s="9"/>
    </row>
    <row r="115" spans="1:10" s="25" customFormat="1" x14ac:dyDescent="0.25">
      <c r="A115" s="6"/>
      <c r="B115" s="64"/>
      <c r="C115" s="65"/>
      <c r="D115" s="9"/>
      <c r="E115" s="9"/>
      <c r="F115" s="60"/>
      <c r="G115" s="61"/>
      <c r="H115" s="65"/>
      <c r="I115" s="6"/>
      <c r="J115" s="9"/>
    </row>
    <row r="116" spans="1:10" s="25" customFormat="1" x14ac:dyDescent="0.25">
      <c r="A116" s="6"/>
      <c r="B116" s="64"/>
      <c r="C116" s="65"/>
      <c r="D116" s="9"/>
      <c r="E116" s="9"/>
      <c r="F116" s="60"/>
      <c r="G116" s="61"/>
      <c r="H116" s="65"/>
      <c r="I116" s="6"/>
      <c r="J116" s="9"/>
    </row>
    <row r="117" spans="1:10" s="25" customFormat="1" x14ac:dyDescent="0.25">
      <c r="A117" s="6"/>
      <c r="B117" s="64"/>
      <c r="C117" s="65"/>
      <c r="D117" s="9"/>
      <c r="E117" s="9"/>
      <c r="F117" s="60"/>
      <c r="G117" s="61"/>
      <c r="H117" s="65"/>
      <c r="I117" s="6"/>
      <c r="J117" s="9"/>
    </row>
    <row r="118" spans="1:10" s="25" customFormat="1" x14ac:dyDescent="0.25">
      <c r="A118" s="6"/>
      <c r="B118" s="64"/>
      <c r="C118" s="65"/>
      <c r="D118" s="9"/>
      <c r="E118" s="9"/>
      <c r="F118" s="60"/>
      <c r="G118" s="61"/>
      <c r="H118" s="65"/>
      <c r="I118" s="6"/>
      <c r="J118" s="9"/>
    </row>
    <row r="119" spans="1:10" s="25" customFormat="1" x14ac:dyDescent="0.25">
      <c r="A119" s="6"/>
      <c r="B119" s="64"/>
      <c r="C119" s="65"/>
      <c r="D119" s="9"/>
      <c r="E119" s="9"/>
      <c r="F119" s="60"/>
      <c r="G119" s="61"/>
      <c r="H119" s="65"/>
      <c r="I119" s="6"/>
      <c r="J119" s="9"/>
    </row>
    <row r="120" spans="1:10" s="25" customFormat="1" x14ac:dyDescent="0.25">
      <c r="A120" s="6"/>
      <c r="B120" s="64"/>
      <c r="C120" s="65"/>
      <c r="D120" s="9"/>
      <c r="E120" s="9"/>
      <c r="F120" s="60"/>
      <c r="G120" s="61"/>
      <c r="H120" s="65"/>
      <c r="I120" s="6"/>
      <c r="J120" s="9"/>
    </row>
    <row r="121" spans="1:10" s="25" customFormat="1" x14ac:dyDescent="0.25">
      <c r="A121" s="6"/>
      <c r="B121" s="64"/>
      <c r="C121" s="65"/>
      <c r="D121" s="9"/>
      <c r="E121" s="9"/>
      <c r="F121" s="60"/>
      <c r="G121" s="61"/>
      <c r="H121" s="65"/>
      <c r="I121" s="6"/>
      <c r="J121" s="9"/>
    </row>
    <row r="122" spans="1:10" s="25" customFormat="1" x14ac:dyDescent="0.25">
      <c r="A122" s="6"/>
      <c r="B122" s="64"/>
      <c r="C122" s="65"/>
      <c r="D122" s="9"/>
      <c r="E122" s="9"/>
      <c r="F122" s="60"/>
      <c r="G122" s="61"/>
      <c r="H122" s="65"/>
      <c r="I122" s="6"/>
      <c r="J122" s="9"/>
    </row>
    <row r="123" spans="1:10" s="25" customFormat="1" x14ac:dyDescent="0.25">
      <c r="A123" s="6"/>
      <c r="B123" s="64"/>
      <c r="C123" s="65"/>
      <c r="D123" s="9"/>
      <c r="E123" s="9"/>
      <c r="F123" s="60"/>
      <c r="G123" s="61"/>
      <c r="H123" s="65"/>
      <c r="I123" s="6"/>
      <c r="J123" s="9"/>
    </row>
    <row r="124" spans="1:10" s="25" customFormat="1" x14ac:dyDescent="0.25">
      <c r="A124" s="6"/>
      <c r="B124" s="64"/>
      <c r="C124" s="65"/>
      <c r="D124" s="9"/>
      <c r="E124" s="9"/>
      <c r="F124" s="60"/>
      <c r="G124" s="61"/>
      <c r="H124" s="65"/>
      <c r="I124" s="6"/>
      <c r="J124" s="9"/>
    </row>
    <row r="125" spans="1:10" s="25" customFormat="1" x14ac:dyDescent="0.25">
      <c r="A125" s="6"/>
      <c r="B125" s="64"/>
      <c r="C125" s="65"/>
      <c r="D125" s="9"/>
      <c r="E125" s="9"/>
      <c r="F125" s="60"/>
      <c r="G125" s="61"/>
      <c r="H125" s="65"/>
      <c r="I125" s="6"/>
      <c r="J125" s="9"/>
    </row>
    <row r="126" spans="1:10" s="25" customFormat="1" x14ac:dyDescent="0.25">
      <c r="A126" s="6"/>
      <c r="B126" s="64"/>
      <c r="C126" s="65"/>
      <c r="D126" s="9"/>
      <c r="E126" s="9"/>
      <c r="F126" s="60"/>
      <c r="G126" s="61"/>
      <c r="H126" s="65"/>
      <c r="I126" s="6"/>
      <c r="J126" s="9"/>
    </row>
    <row r="127" spans="1:10" s="25" customFormat="1" x14ac:dyDescent="0.25">
      <c r="A127" s="6"/>
      <c r="B127" s="64"/>
      <c r="C127" s="65"/>
      <c r="D127" s="9"/>
      <c r="E127" s="9"/>
      <c r="F127" s="60"/>
      <c r="G127" s="61"/>
      <c r="H127" s="65"/>
      <c r="I127" s="6"/>
      <c r="J127" s="9"/>
    </row>
    <row r="128" spans="1:10" s="25" customFormat="1" x14ac:dyDescent="0.25">
      <c r="A128" s="6"/>
      <c r="B128" s="64"/>
      <c r="C128" s="65"/>
      <c r="D128" s="9"/>
      <c r="E128" s="9"/>
      <c r="F128" s="60"/>
      <c r="G128" s="61"/>
      <c r="H128" s="65"/>
      <c r="I128" s="6"/>
      <c r="J128" s="9"/>
    </row>
    <row r="129" spans="1:10" s="25" customFormat="1" x14ac:dyDescent="0.25">
      <c r="A129" s="6"/>
      <c r="B129" s="64"/>
      <c r="C129" s="65"/>
      <c r="D129" s="9"/>
      <c r="E129" s="9"/>
      <c r="F129" s="60"/>
      <c r="G129" s="61"/>
      <c r="H129" s="65"/>
      <c r="I129" s="6"/>
      <c r="J129" s="9"/>
    </row>
    <row r="130" spans="1:10" s="25" customFormat="1" x14ac:dyDescent="0.25">
      <c r="A130" s="6"/>
      <c r="B130" s="64"/>
      <c r="C130" s="65"/>
      <c r="D130" s="9"/>
      <c r="E130" s="9"/>
      <c r="F130" s="60"/>
      <c r="G130" s="61"/>
      <c r="H130" s="65"/>
      <c r="I130" s="6"/>
      <c r="J130" s="9"/>
    </row>
    <row r="131" spans="1:10" s="25" customFormat="1" x14ac:dyDescent="0.25">
      <c r="A131" s="6"/>
      <c r="B131" s="64"/>
      <c r="C131" s="65"/>
      <c r="D131" s="9"/>
      <c r="E131" s="9"/>
      <c r="F131" s="60"/>
      <c r="G131" s="61"/>
      <c r="H131" s="65"/>
      <c r="I131" s="6"/>
      <c r="J131" s="9"/>
    </row>
    <row r="132" spans="1:10" s="25" customFormat="1" x14ac:dyDescent="0.25">
      <c r="A132" s="6"/>
      <c r="B132" s="64"/>
      <c r="C132" s="65"/>
      <c r="D132" s="9"/>
      <c r="E132" s="9"/>
      <c r="F132" s="60"/>
      <c r="G132" s="61"/>
      <c r="H132" s="65"/>
      <c r="I132" s="6"/>
      <c r="J132" s="9"/>
    </row>
    <row r="133" spans="1:10" s="25" customFormat="1" x14ac:dyDescent="0.25">
      <c r="A133" s="6"/>
      <c r="B133" s="64"/>
      <c r="C133" s="65"/>
      <c r="D133" s="9"/>
      <c r="E133" s="9"/>
      <c r="F133" s="60"/>
      <c r="G133" s="61"/>
      <c r="H133" s="65"/>
      <c r="I133" s="6"/>
      <c r="J133" s="9"/>
    </row>
    <row r="134" spans="1:10" s="25" customFormat="1" x14ac:dyDescent="0.25">
      <c r="A134" s="6"/>
      <c r="B134" s="64"/>
      <c r="C134" s="65"/>
      <c r="D134" s="9"/>
      <c r="E134" s="9"/>
      <c r="F134" s="60"/>
      <c r="G134" s="61"/>
      <c r="H134" s="65"/>
      <c r="I134" s="6"/>
      <c r="J134" s="9"/>
    </row>
    <row r="135" spans="1:10" s="25" customFormat="1" x14ac:dyDescent="0.25">
      <c r="A135" s="6"/>
      <c r="B135" s="64"/>
      <c r="C135" s="65"/>
      <c r="D135" s="9"/>
      <c r="E135" s="9"/>
      <c r="F135" s="60"/>
      <c r="G135" s="61"/>
      <c r="H135" s="65"/>
      <c r="I135" s="6"/>
      <c r="J135" s="9"/>
    </row>
    <row r="136" spans="1:10" s="25" customFormat="1" x14ac:dyDescent="0.25">
      <c r="A136" s="6"/>
      <c r="B136" s="64"/>
      <c r="C136" s="65"/>
      <c r="D136" s="9"/>
      <c r="E136" s="9"/>
      <c r="F136" s="60"/>
      <c r="G136" s="61"/>
      <c r="H136" s="65"/>
      <c r="I136" s="6"/>
      <c r="J136" s="9"/>
    </row>
    <row r="137" spans="1:10" s="25" customFormat="1" x14ac:dyDescent="0.25">
      <c r="A137" s="6"/>
      <c r="B137" s="64"/>
      <c r="C137" s="65"/>
      <c r="D137" s="9"/>
      <c r="E137" s="9"/>
      <c r="F137" s="60"/>
      <c r="G137" s="61"/>
      <c r="H137" s="65"/>
      <c r="I137" s="6"/>
      <c r="J137" s="9"/>
    </row>
    <row r="138" spans="1:10" s="25" customFormat="1" x14ac:dyDescent="0.25">
      <c r="A138" s="6"/>
      <c r="B138" s="64"/>
      <c r="C138" s="65"/>
      <c r="D138" s="9"/>
      <c r="E138" s="9"/>
      <c r="F138" s="60"/>
      <c r="G138" s="61"/>
      <c r="H138" s="65"/>
      <c r="I138" s="6"/>
      <c r="J138" s="9"/>
    </row>
    <row r="139" spans="1:10" s="25" customFormat="1" x14ac:dyDescent="0.25">
      <c r="A139" s="6"/>
      <c r="B139" s="64"/>
      <c r="C139" s="65"/>
      <c r="D139" s="9"/>
      <c r="E139" s="9"/>
      <c r="F139" s="60"/>
      <c r="G139" s="61"/>
      <c r="H139" s="65"/>
      <c r="I139" s="6"/>
      <c r="J139" s="9"/>
    </row>
    <row r="140" spans="1:10" s="25" customFormat="1" x14ac:dyDescent="0.25">
      <c r="A140" s="6"/>
      <c r="B140" s="64"/>
      <c r="C140" s="65"/>
      <c r="D140" s="9"/>
      <c r="E140" s="9"/>
      <c r="F140" s="60"/>
      <c r="G140" s="61"/>
      <c r="H140" s="65"/>
      <c r="I140" s="6"/>
      <c r="J140" s="9"/>
    </row>
    <row r="141" spans="1:10" s="25" customFormat="1" x14ac:dyDescent="0.25">
      <c r="A141" s="6"/>
      <c r="B141" s="64"/>
      <c r="C141" s="65"/>
      <c r="D141" s="9"/>
      <c r="E141" s="9"/>
      <c r="F141" s="60"/>
      <c r="G141" s="61"/>
      <c r="H141" s="65"/>
      <c r="I141" s="6"/>
      <c r="J141" s="9"/>
    </row>
    <row r="142" spans="1:10" s="25" customFormat="1" x14ac:dyDescent="0.25">
      <c r="A142" s="6"/>
      <c r="B142" s="64"/>
      <c r="C142" s="65"/>
      <c r="D142" s="9"/>
      <c r="E142" s="9"/>
      <c r="F142" s="60"/>
      <c r="G142" s="61"/>
      <c r="H142" s="65"/>
      <c r="I142" s="6"/>
      <c r="J142" s="9"/>
    </row>
    <row r="143" spans="1:10" s="25" customFormat="1" x14ac:dyDescent="0.25">
      <c r="A143" s="6"/>
      <c r="B143" s="64"/>
      <c r="C143" s="65"/>
      <c r="D143" s="9"/>
      <c r="E143" s="9"/>
      <c r="F143" s="60"/>
      <c r="G143" s="61"/>
      <c r="H143" s="65"/>
      <c r="I143" s="6"/>
      <c r="J143" s="9"/>
    </row>
    <row r="144" spans="1:10" s="25" customFormat="1" x14ac:dyDescent="0.25">
      <c r="A144" s="6"/>
      <c r="B144" s="64"/>
      <c r="C144" s="65"/>
      <c r="D144" s="9"/>
      <c r="E144" s="9"/>
      <c r="F144" s="60"/>
      <c r="G144" s="61"/>
      <c r="H144" s="65"/>
      <c r="I144" s="6"/>
      <c r="J144" s="9"/>
    </row>
    <row r="145" spans="1:10" s="25" customFormat="1" x14ac:dyDescent="0.25">
      <c r="A145" s="6"/>
      <c r="B145" s="64"/>
      <c r="C145" s="65"/>
      <c r="D145" s="9"/>
      <c r="E145" s="9"/>
      <c r="F145" s="60"/>
      <c r="G145" s="61"/>
      <c r="H145" s="65"/>
      <c r="I145" s="6"/>
      <c r="J145" s="9"/>
    </row>
    <row r="146" spans="1:10" s="25" customFormat="1" x14ac:dyDescent="0.25">
      <c r="A146" s="6"/>
      <c r="B146" s="64"/>
      <c r="C146" s="65"/>
      <c r="D146" s="9"/>
      <c r="E146" s="9"/>
      <c r="F146" s="60"/>
      <c r="G146" s="61"/>
      <c r="H146" s="65"/>
      <c r="I146" s="6"/>
      <c r="J146" s="9"/>
    </row>
    <row r="147" spans="1:10" s="25" customFormat="1" x14ac:dyDescent="0.25">
      <c r="A147" s="6"/>
      <c r="B147" s="64"/>
      <c r="C147" s="65"/>
      <c r="D147" s="9"/>
      <c r="E147" s="9"/>
      <c r="F147" s="60"/>
      <c r="G147" s="61"/>
      <c r="H147" s="65"/>
      <c r="I147" s="6"/>
      <c r="J147" s="9"/>
    </row>
    <row r="148" spans="1:10" s="25" customFormat="1" x14ac:dyDescent="0.25">
      <c r="A148" s="6"/>
      <c r="B148" s="64"/>
      <c r="C148" s="65"/>
      <c r="D148" s="9"/>
      <c r="E148" s="9"/>
      <c r="F148" s="60"/>
      <c r="G148" s="61"/>
      <c r="H148" s="65"/>
      <c r="I148" s="6"/>
      <c r="J148" s="9"/>
    </row>
    <row r="149" spans="1:10" s="25" customFormat="1" x14ac:dyDescent="0.25">
      <c r="A149" s="6"/>
      <c r="B149" s="64"/>
      <c r="C149" s="65"/>
      <c r="D149" s="9"/>
      <c r="E149" s="9"/>
      <c r="F149" s="60"/>
      <c r="G149" s="61"/>
      <c r="H149" s="65"/>
      <c r="I149" s="6"/>
      <c r="J149" s="9"/>
    </row>
    <row r="150" spans="1:10" s="25" customFormat="1" x14ac:dyDescent="0.25">
      <c r="A150" s="6"/>
      <c r="B150" s="64"/>
      <c r="C150" s="65"/>
      <c r="D150" s="9"/>
      <c r="E150" s="9"/>
      <c r="F150" s="60"/>
      <c r="G150" s="61"/>
      <c r="H150" s="65"/>
      <c r="I150" s="6"/>
      <c r="J150" s="9"/>
    </row>
    <row r="151" spans="1:10" s="25" customFormat="1" x14ac:dyDescent="0.25">
      <c r="A151" s="6"/>
      <c r="B151" s="64"/>
      <c r="C151" s="65"/>
      <c r="D151" s="9"/>
      <c r="E151" s="9"/>
      <c r="F151" s="60"/>
      <c r="G151" s="61"/>
      <c r="H151" s="65"/>
      <c r="I151" s="6"/>
      <c r="J151" s="9"/>
    </row>
    <row r="152" spans="1:10" s="25" customFormat="1" x14ac:dyDescent="0.25">
      <c r="A152" s="6"/>
      <c r="B152" s="64"/>
      <c r="C152" s="65"/>
      <c r="D152" s="9"/>
      <c r="E152" s="9"/>
      <c r="F152" s="60"/>
      <c r="G152" s="61"/>
      <c r="H152" s="65"/>
      <c r="I152" s="6"/>
      <c r="J152" s="9"/>
    </row>
    <row r="153" spans="1:10" s="25" customFormat="1" x14ac:dyDescent="0.25">
      <c r="A153" s="6"/>
      <c r="B153" s="64"/>
      <c r="C153" s="65"/>
      <c r="D153" s="9"/>
      <c r="E153" s="9"/>
      <c r="F153" s="60"/>
      <c r="G153" s="61"/>
      <c r="H153" s="65"/>
      <c r="I153" s="6"/>
      <c r="J153" s="9"/>
    </row>
    <row r="154" spans="1:10" s="25" customFormat="1" x14ac:dyDescent="0.25">
      <c r="A154" s="6"/>
      <c r="B154" s="64"/>
      <c r="C154" s="65"/>
      <c r="D154" s="9"/>
      <c r="E154" s="9"/>
      <c r="F154" s="60"/>
      <c r="G154" s="61"/>
      <c r="H154" s="65"/>
      <c r="I154" s="6"/>
      <c r="J154" s="9"/>
    </row>
    <row r="155" spans="1:10" s="25" customFormat="1" x14ac:dyDescent="0.25">
      <c r="A155" s="6"/>
      <c r="B155" s="64"/>
      <c r="C155" s="65"/>
      <c r="D155" s="9"/>
      <c r="E155" s="9"/>
      <c r="F155" s="60"/>
      <c r="G155" s="61"/>
      <c r="H155" s="65"/>
      <c r="I155" s="6"/>
      <c r="J155" s="9"/>
    </row>
    <row r="156" spans="1:10" s="25" customFormat="1" x14ac:dyDescent="0.25">
      <c r="A156" s="6"/>
      <c r="B156" s="64"/>
      <c r="C156" s="65"/>
      <c r="D156" s="9"/>
      <c r="E156" s="9"/>
      <c r="F156" s="60"/>
      <c r="G156" s="61"/>
      <c r="H156" s="65"/>
      <c r="I156" s="6"/>
      <c r="J156" s="9"/>
    </row>
    <row r="157" spans="1:10" s="25" customFormat="1" x14ac:dyDescent="0.25">
      <c r="A157" s="6"/>
      <c r="B157" s="64"/>
      <c r="C157" s="65"/>
      <c r="D157" s="9"/>
      <c r="E157" s="9"/>
      <c r="F157" s="60"/>
      <c r="G157" s="61"/>
      <c r="H157" s="65"/>
      <c r="I157" s="6"/>
      <c r="J157" s="9"/>
    </row>
    <row r="158" spans="1:10" s="25" customFormat="1" x14ac:dyDescent="0.25">
      <c r="A158" s="6"/>
      <c r="B158" s="64"/>
      <c r="C158" s="65"/>
      <c r="D158" s="9"/>
      <c r="E158" s="9"/>
      <c r="F158" s="60"/>
      <c r="G158" s="61"/>
      <c r="H158" s="65"/>
      <c r="I158" s="6"/>
      <c r="J158" s="9"/>
    </row>
    <row r="159" spans="1:10" s="25" customFormat="1" x14ac:dyDescent="0.25">
      <c r="A159" s="6"/>
      <c r="B159" s="64"/>
      <c r="C159" s="65"/>
      <c r="D159" s="9"/>
      <c r="E159" s="9"/>
      <c r="F159" s="60"/>
      <c r="G159" s="61"/>
      <c r="H159" s="65"/>
      <c r="I159" s="6"/>
      <c r="J159" s="9"/>
    </row>
    <row r="160" spans="1:10" s="25" customFormat="1" x14ac:dyDescent="0.25">
      <c r="A160" s="6"/>
      <c r="B160" s="64"/>
      <c r="C160" s="65"/>
      <c r="D160" s="9"/>
      <c r="E160" s="9"/>
      <c r="F160" s="60"/>
      <c r="G160" s="61"/>
      <c r="H160" s="65"/>
      <c r="I160" s="6"/>
      <c r="J160" s="9"/>
    </row>
    <row r="161" spans="1:10" s="25" customFormat="1" x14ac:dyDescent="0.25">
      <c r="A161" s="6"/>
      <c r="B161" s="64"/>
      <c r="C161" s="65"/>
      <c r="D161" s="9"/>
      <c r="E161" s="9"/>
      <c r="F161" s="60"/>
      <c r="G161" s="61"/>
      <c r="H161" s="65"/>
      <c r="I161" s="6"/>
      <c r="J161" s="9"/>
    </row>
    <row r="162" spans="1:10" s="25" customFormat="1" x14ac:dyDescent="0.25">
      <c r="A162" s="6"/>
      <c r="B162" s="64"/>
      <c r="C162" s="65"/>
      <c r="D162" s="9"/>
      <c r="E162" s="9"/>
      <c r="F162" s="60"/>
      <c r="G162" s="61"/>
      <c r="H162" s="65"/>
      <c r="I162" s="6"/>
      <c r="J162" s="9"/>
    </row>
    <row r="163" spans="1:10" s="25" customFormat="1" x14ac:dyDescent="0.25">
      <c r="A163" s="6"/>
      <c r="B163" s="64"/>
      <c r="C163" s="65"/>
      <c r="D163" s="9"/>
      <c r="E163" s="9"/>
      <c r="F163" s="60"/>
      <c r="G163" s="61"/>
      <c r="H163" s="65"/>
      <c r="I163" s="6"/>
      <c r="J163" s="9"/>
    </row>
    <row r="164" spans="1:10" s="37" customFormat="1" x14ac:dyDescent="0.25">
      <c r="A164" s="6"/>
      <c r="B164" s="64"/>
      <c r="C164" s="65"/>
      <c r="D164" s="9"/>
      <c r="E164" s="9"/>
      <c r="F164" s="60"/>
      <c r="G164" s="61"/>
      <c r="H164" s="65"/>
      <c r="I164" s="6"/>
      <c r="J164" s="9"/>
    </row>
    <row r="165" spans="1:10" s="37" customFormat="1" x14ac:dyDescent="0.25">
      <c r="A165" s="6"/>
      <c r="B165" s="64"/>
      <c r="C165" s="65"/>
      <c r="D165" s="9"/>
      <c r="E165" s="9"/>
      <c r="F165" s="60"/>
      <c r="G165" s="61"/>
      <c r="H165" s="65"/>
      <c r="I165" s="6"/>
      <c r="J165" s="9"/>
    </row>
    <row r="166" spans="1:10" ht="12.75" customHeight="1" x14ac:dyDescent="0.25"/>
    <row r="168" spans="1:10" ht="12.75" customHeight="1" x14ac:dyDescent="0.25"/>
    <row r="169" spans="1:10" ht="12.75" customHeight="1" x14ac:dyDescent="0.25"/>
    <row r="170" spans="1:10" ht="12.75" customHeight="1" x14ac:dyDescent="0.25"/>
    <row r="171" spans="1:10" ht="12.75" customHeight="1" x14ac:dyDescent="0.25"/>
    <row r="172" spans="1:10" ht="12.75" customHeight="1" x14ac:dyDescent="0.25"/>
    <row r="173" spans="1:10" ht="12.75" customHeight="1" x14ac:dyDescent="0.25"/>
    <row r="174" spans="1:10" ht="12.75" customHeight="1" x14ac:dyDescent="0.25"/>
    <row r="175" spans="1:10" ht="12.75" customHeight="1" x14ac:dyDescent="0.25"/>
    <row r="176" spans="1:10" ht="12.75" customHeight="1" x14ac:dyDescent="0.25"/>
    <row r="177" spans="2:8" ht="12.75" customHeight="1" x14ac:dyDescent="0.25"/>
    <row r="178" spans="2:8" ht="12.75" customHeight="1" x14ac:dyDescent="0.25"/>
    <row r="179" spans="2:8" ht="12.75" customHeight="1" x14ac:dyDescent="0.25"/>
    <row r="180" spans="2:8" ht="12.75" customHeight="1" x14ac:dyDescent="0.25"/>
    <row r="181" spans="2:8" ht="12.75" customHeight="1" x14ac:dyDescent="0.25"/>
    <row r="182" spans="2:8" ht="12.75" customHeight="1" x14ac:dyDescent="0.25"/>
    <row r="183" spans="2:8" ht="12.75" customHeight="1" x14ac:dyDescent="0.25">
      <c r="B183" s="9"/>
      <c r="C183" s="6"/>
      <c r="F183" s="9"/>
      <c r="G183" s="66"/>
      <c r="H183" s="6"/>
    </row>
    <row r="184" spans="2:8" ht="12.75" customHeight="1" x14ac:dyDescent="0.25">
      <c r="B184" s="9"/>
      <c r="C184" s="6"/>
      <c r="F184" s="9"/>
      <c r="G184" s="66"/>
      <c r="H184" s="6"/>
    </row>
    <row r="185" spans="2:8" ht="12.75" customHeight="1" x14ac:dyDescent="0.25">
      <c r="B185" s="9"/>
      <c r="C185" s="6"/>
      <c r="F185" s="9"/>
      <c r="G185" s="66"/>
      <c r="H185" s="6"/>
    </row>
    <row r="186" spans="2:8" ht="12.75" x14ac:dyDescent="0.25">
      <c r="B186" s="9"/>
      <c r="C186" s="6"/>
      <c r="F186" s="9"/>
      <c r="G186" s="66"/>
      <c r="H186" s="6"/>
    </row>
    <row r="187" spans="2:8" ht="12.75" x14ac:dyDescent="0.25">
      <c r="B187" s="9"/>
      <c r="C187" s="6"/>
      <c r="F187" s="9"/>
      <c r="G187" s="66"/>
      <c r="H187" s="6"/>
    </row>
    <row r="188" spans="2:8" ht="12.75" x14ac:dyDescent="0.25">
      <c r="B188" s="9"/>
      <c r="C188" s="6"/>
      <c r="F188" s="9"/>
      <c r="G188" s="66"/>
      <c r="H188" s="6"/>
    </row>
    <row r="189" spans="2:8" ht="12.75" x14ac:dyDescent="0.25">
      <c r="B189" s="9"/>
      <c r="C189" s="6"/>
      <c r="F189" s="9"/>
      <c r="G189" s="66"/>
      <c r="H189" s="6"/>
    </row>
    <row r="190" spans="2:8" ht="12.75" x14ac:dyDescent="0.25">
      <c r="B190" s="9"/>
      <c r="C190" s="6"/>
      <c r="F190" s="9"/>
      <c r="G190" s="66"/>
      <c r="H190" s="6"/>
    </row>
    <row r="191" spans="2:8" ht="12.75" x14ac:dyDescent="0.25">
      <c r="B191" s="9"/>
      <c r="C191" s="6"/>
      <c r="F191" s="9"/>
      <c r="G191" s="66"/>
      <c r="H191" s="6"/>
    </row>
    <row r="192" spans="2:8" ht="12.75" x14ac:dyDescent="0.25">
      <c r="B192" s="9"/>
      <c r="C192" s="6"/>
      <c r="F192" s="9"/>
      <c r="G192" s="66"/>
      <c r="H192" s="6"/>
    </row>
    <row r="193" spans="2:8" ht="12.75" x14ac:dyDescent="0.25">
      <c r="B193" s="9"/>
      <c r="C193" s="6"/>
      <c r="F193" s="9"/>
      <c r="G193" s="66"/>
      <c r="H193" s="6"/>
    </row>
    <row r="194" spans="2:8" ht="12.75" x14ac:dyDescent="0.25">
      <c r="B194" s="9"/>
      <c r="C194" s="6"/>
      <c r="F194" s="9"/>
      <c r="G194" s="66"/>
      <c r="H194" s="6"/>
    </row>
    <row r="195" spans="2:8" ht="12.75" x14ac:dyDescent="0.25">
      <c r="B195" s="9"/>
      <c r="C195" s="6"/>
      <c r="F195" s="9"/>
      <c r="G195" s="66"/>
      <c r="H195" s="6"/>
    </row>
  </sheetData>
  <mergeCells count="9">
    <mergeCell ref="A34:I34"/>
    <mergeCell ref="B37:C37"/>
    <mergeCell ref="C1:G1"/>
    <mergeCell ref="F2:G2"/>
    <mergeCell ref="H2:I2"/>
    <mergeCell ref="F3:G3"/>
    <mergeCell ref="H3:I3"/>
    <mergeCell ref="A5:I5"/>
    <mergeCell ref="D2:E2"/>
  </mergeCells>
  <conditionalFormatting sqref="C6:C33">
    <cfRule type="expression" dxfId="22" priority="21" stopIfTrue="1">
      <formula>$C6="L"</formula>
    </cfRule>
    <cfRule type="expression" dxfId="21" priority="22" stopIfTrue="1">
      <formula>$C6="M"</formula>
    </cfRule>
    <cfRule type="expression" dxfId="20" priority="23" stopIfTrue="1">
      <formula>$C6="H"</formula>
    </cfRule>
  </conditionalFormatting>
  <conditionalFormatting sqref="I6:I33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C39:C41">
    <cfRule type="expression" dxfId="17" priority="16" stopIfTrue="1">
      <formula>$C39="L"</formula>
    </cfRule>
    <cfRule type="expression" dxfId="16" priority="17" stopIfTrue="1">
      <formula>$C39="M"</formula>
    </cfRule>
    <cfRule type="expression" dxfId="15" priority="18" stopIfTrue="1">
      <formula>$C39="H"</formula>
    </cfRule>
  </conditionalFormatting>
  <conditionalFormatting sqref="C14">
    <cfRule type="expression" dxfId="14" priority="13" stopIfTrue="1">
      <formula>$C14="L"</formula>
    </cfRule>
    <cfRule type="expression" dxfId="13" priority="14" stopIfTrue="1">
      <formula>$C14="M"</formula>
    </cfRule>
    <cfRule type="expression" dxfId="12" priority="15" stopIfTrue="1">
      <formula>$C14="H"</formula>
    </cfRule>
  </conditionalFormatting>
  <conditionalFormatting sqref="C15">
    <cfRule type="expression" dxfId="11" priority="10" stopIfTrue="1">
      <formula>$C15="L"</formula>
    </cfRule>
    <cfRule type="expression" dxfId="10" priority="11" stopIfTrue="1">
      <formula>$C15="M"</formula>
    </cfRule>
    <cfRule type="expression" dxfId="9" priority="12" stopIfTrue="1">
      <formula>$C15="H"</formula>
    </cfRule>
  </conditionalFormatting>
  <conditionalFormatting sqref="C16">
    <cfRule type="expression" dxfId="8" priority="7" stopIfTrue="1">
      <formula>$C16="L"</formula>
    </cfRule>
    <cfRule type="expression" dxfId="7" priority="8" stopIfTrue="1">
      <formula>$C16="M"</formula>
    </cfRule>
    <cfRule type="expression" dxfId="6" priority="9" stopIfTrue="1">
      <formula>$C16="H"</formula>
    </cfRule>
  </conditionalFormatting>
  <conditionalFormatting sqref="C16">
    <cfRule type="expression" dxfId="5" priority="4" stopIfTrue="1">
      <formula>$C16="L"</formula>
    </cfRule>
    <cfRule type="expression" dxfId="4" priority="5" stopIfTrue="1">
      <formula>$C16="M"</formula>
    </cfRule>
    <cfRule type="expression" dxfId="3" priority="6" stopIfTrue="1">
      <formula>$C16="H"</formula>
    </cfRule>
  </conditionalFormatting>
  <conditionalFormatting sqref="C16">
    <cfRule type="expression" dxfId="2" priority="1" stopIfTrue="1">
      <formula>$C16="L"</formula>
    </cfRule>
    <cfRule type="expression" dxfId="1" priority="2" stopIfTrue="1">
      <formula>$C16="M"</formula>
    </cfRule>
    <cfRule type="expression" dxfId="0" priority="3" stopIfTrue="1">
      <formula>$C16="H"</formula>
    </cfRule>
  </conditionalFormatting>
  <dataValidations count="1">
    <dataValidation type="list" allowBlank="1" showInputMessage="1" showErrorMessage="1" sqref="IV13:IV23 SR13:SR23 ACN13:ACN23 AMJ13:AMJ23 AWF13:AWF23 BGB13:BGB23 BPX13:BPX23 BZT13:BZT23 CJP13:CJP23 CTL13:CTL23 DDH13:DDH23 DND13:DND23 DWZ13:DWZ23 EGV13:EGV23 EQR13:EQR23 FAN13:FAN23 FKJ13:FKJ23 FUF13:FUF23 GEB13:GEB23 GNX13:GNX23 GXT13:GXT23 HHP13:HHP23 HRL13:HRL23 IBH13:IBH23 ILD13:ILD23 IUZ13:IUZ23 JEV13:JEV23 JOR13:JOR23 JYN13:JYN23 KIJ13:KIJ23 KSF13:KSF23 LCB13:LCB23 LLX13:LLX23 LVT13:LVT23 MFP13:MFP23 MPL13:MPL23 MZH13:MZH23 NJD13:NJD23 NSZ13:NSZ23 OCV13:OCV23 OMR13:OMR23 OWN13:OWN23 PGJ13:PGJ23 PQF13:PQF23 QAB13:QAB23 QJX13:QJX23 QTT13:QTT23 RDP13:RDP23 RNL13:RNL23 RXH13:RXH23 SHD13:SHD23 SQZ13:SQZ23 TAV13:TAV23 TKR13:TKR23 TUN13:TUN23 UEJ13:UEJ23 UOF13:UOF23 UYB13:UYB23 VHX13:VHX23 VRT13:VRT23 WBP13:WBP23 WLL13:WLL23 WVH13:WVH23 B65560:B65569 IV65550:IV65559 SR65550:SR65559 ACN65550:ACN65559 AMJ65550:AMJ65559 AWF65550:AWF65559 BGB65550:BGB65559 BPX65550:BPX65559 BZT65550:BZT65559 CJP65550:CJP65559 CTL65550:CTL65559 DDH65550:DDH65559 DND65550:DND65559 DWZ65550:DWZ65559 EGV65550:EGV65559 EQR65550:EQR65559 FAN65550:FAN65559 FKJ65550:FKJ65559 FUF65550:FUF65559 GEB65550:GEB65559 GNX65550:GNX65559 GXT65550:GXT65559 HHP65550:HHP65559 HRL65550:HRL65559 IBH65550:IBH65559 ILD65550:ILD65559 IUZ65550:IUZ65559 JEV65550:JEV65559 JOR65550:JOR65559 JYN65550:JYN65559 KIJ65550:KIJ65559 KSF65550:KSF65559 LCB65550:LCB65559 LLX65550:LLX65559 LVT65550:LVT65559 MFP65550:MFP65559 MPL65550:MPL65559 MZH65550:MZH65559 NJD65550:NJD65559 NSZ65550:NSZ65559 OCV65550:OCV65559 OMR65550:OMR65559 OWN65550:OWN65559 PGJ65550:PGJ65559 PQF65550:PQF65559 QAB65550:QAB65559 QJX65550:QJX65559 QTT65550:QTT65559 RDP65550:RDP65559 RNL65550:RNL65559 RXH65550:RXH65559 SHD65550:SHD65559 SQZ65550:SQZ65559 TAV65550:TAV65559 TKR65550:TKR65559 TUN65550:TUN65559 UEJ65550:UEJ65559 UOF65550:UOF65559 UYB65550:UYB65559 VHX65550:VHX65559 VRT65550:VRT65559 WBP65550:WBP65559 WLL65550:WLL65559 WVH65550:WVH65559 B131096:B131105 IV131086:IV131095 SR131086:SR131095 ACN131086:ACN131095 AMJ131086:AMJ131095 AWF131086:AWF131095 BGB131086:BGB131095 BPX131086:BPX131095 BZT131086:BZT131095 CJP131086:CJP131095 CTL131086:CTL131095 DDH131086:DDH131095 DND131086:DND131095 DWZ131086:DWZ131095 EGV131086:EGV131095 EQR131086:EQR131095 FAN131086:FAN131095 FKJ131086:FKJ131095 FUF131086:FUF131095 GEB131086:GEB131095 GNX131086:GNX131095 GXT131086:GXT131095 HHP131086:HHP131095 HRL131086:HRL131095 IBH131086:IBH131095 ILD131086:ILD131095 IUZ131086:IUZ131095 JEV131086:JEV131095 JOR131086:JOR131095 JYN131086:JYN131095 KIJ131086:KIJ131095 KSF131086:KSF131095 LCB131086:LCB131095 LLX131086:LLX131095 LVT131086:LVT131095 MFP131086:MFP131095 MPL131086:MPL131095 MZH131086:MZH131095 NJD131086:NJD131095 NSZ131086:NSZ131095 OCV131086:OCV131095 OMR131086:OMR131095 OWN131086:OWN131095 PGJ131086:PGJ131095 PQF131086:PQF131095 QAB131086:QAB131095 QJX131086:QJX131095 QTT131086:QTT131095 RDP131086:RDP131095 RNL131086:RNL131095 RXH131086:RXH131095 SHD131086:SHD131095 SQZ131086:SQZ131095 TAV131086:TAV131095 TKR131086:TKR131095 TUN131086:TUN131095 UEJ131086:UEJ131095 UOF131086:UOF131095 UYB131086:UYB131095 VHX131086:VHX131095 VRT131086:VRT131095 WBP131086:WBP131095 WLL131086:WLL131095 WVH131086:WVH131095 B196632:B196641 IV196622:IV196631 SR196622:SR196631 ACN196622:ACN196631 AMJ196622:AMJ196631 AWF196622:AWF196631 BGB196622:BGB196631 BPX196622:BPX196631 BZT196622:BZT196631 CJP196622:CJP196631 CTL196622:CTL196631 DDH196622:DDH196631 DND196622:DND196631 DWZ196622:DWZ196631 EGV196622:EGV196631 EQR196622:EQR196631 FAN196622:FAN196631 FKJ196622:FKJ196631 FUF196622:FUF196631 GEB196622:GEB196631 GNX196622:GNX196631 GXT196622:GXT196631 HHP196622:HHP196631 HRL196622:HRL196631 IBH196622:IBH196631 ILD196622:ILD196631 IUZ196622:IUZ196631 JEV196622:JEV196631 JOR196622:JOR196631 JYN196622:JYN196631 KIJ196622:KIJ196631 KSF196622:KSF196631 LCB196622:LCB196631 LLX196622:LLX196631 LVT196622:LVT196631 MFP196622:MFP196631 MPL196622:MPL196631 MZH196622:MZH196631 NJD196622:NJD196631 NSZ196622:NSZ196631 OCV196622:OCV196631 OMR196622:OMR196631 OWN196622:OWN196631 PGJ196622:PGJ196631 PQF196622:PQF196631 QAB196622:QAB196631 QJX196622:QJX196631 QTT196622:QTT196631 RDP196622:RDP196631 RNL196622:RNL196631 RXH196622:RXH196631 SHD196622:SHD196631 SQZ196622:SQZ196631 TAV196622:TAV196631 TKR196622:TKR196631 TUN196622:TUN196631 UEJ196622:UEJ196631 UOF196622:UOF196631 UYB196622:UYB196631 VHX196622:VHX196631 VRT196622:VRT196631 WBP196622:WBP196631 WLL196622:WLL196631 WVH196622:WVH196631 B262168:B262177 IV262158:IV262167 SR262158:SR262167 ACN262158:ACN262167 AMJ262158:AMJ262167 AWF262158:AWF262167 BGB262158:BGB262167 BPX262158:BPX262167 BZT262158:BZT262167 CJP262158:CJP262167 CTL262158:CTL262167 DDH262158:DDH262167 DND262158:DND262167 DWZ262158:DWZ262167 EGV262158:EGV262167 EQR262158:EQR262167 FAN262158:FAN262167 FKJ262158:FKJ262167 FUF262158:FUF262167 GEB262158:GEB262167 GNX262158:GNX262167 GXT262158:GXT262167 HHP262158:HHP262167 HRL262158:HRL262167 IBH262158:IBH262167 ILD262158:ILD262167 IUZ262158:IUZ262167 JEV262158:JEV262167 JOR262158:JOR262167 JYN262158:JYN262167 KIJ262158:KIJ262167 KSF262158:KSF262167 LCB262158:LCB262167 LLX262158:LLX262167 LVT262158:LVT262167 MFP262158:MFP262167 MPL262158:MPL262167 MZH262158:MZH262167 NJD262158:NJD262167 NSZ262158:NSZ262167 OCV262158:OCV262167 OMR262158:OMR262167 OWN262158:OWN262167 PGJ262158:PGJ262167 PQF262158:PQF262167 QAB262158:QAB262167 QJX262158:QJX262167 QTT262158:QTT262167 RDP262158:RDP262167 RNL262158:RNL262167 RXH262158:RXH262167 SHD262158:SHD262167 SQZ262158:SQZ262167 TAV262158:TAV262167 TKR262158:TKR262167 TUN262158:TUN262167 UEJ262158:UEJ262167 UOF262158:UOF262167 UYB262158:UYB262167 VHX262158:VHX262167 VRT262158:VRT262167 WBP262158:WBP262167 WLL262158:WLL262167 WVH262158:WVH262167 B327704:B327713 IV327694:IV327703 SR327694:SR327703 ACN327694:ACN327703 AMJ327694:AMJ327703 AWF327694:AWF327703 BGB327694:BGB327703 BPX327694:BPX327703 BZT327694:BZT327703 CJP327694:CJP327703 CTL327694:CTL327703 DDH327694:DDH327703 DND327694:DND327703 DWZ327694:DWZ327703 EGV327694:EGV327703 EQR327694:EQR327703 FAN327694:FAN327703 FKJ327694:FKJ327703 FUF327694:FUF327703 GEB327694:GEB327703 GNX327694:GNX327703 GXT327694:GXT327703 HHP327694:HHP327703 HRL327694:HRL327703 IBH327694:IBH327703 ILD327694:ILD327703 IUZ327694:IUZ327703 JEV327694:JEV327703 JOR327694:JOR327703 JYN327694:JYN327703 KIJ327694:KIJ327703 KSF327694:KSF327703 LCB327694:LCB327703 LLX327694:LLX327703 LVT327694:LVT327703 MFP327694:MFP327703 MPL327694:MPL327703 MZH327694:MZH327703 NJD327694:NJD327703 NSZ327694:NSZ327703 OCV327694:OCV327703 OMR327694:OMR327703 OWN327694:OWN327703 PGJ327694:PGJ327703 PQF327694:PQF327703 QAB327694:QAB327703 QJX327694:QJX327703 QTT327694:QTT327703 RDP327694:RDP327703 RNL327694:RNL327703 RXH327694:RXH327703 SHD327694:SHD327703 SQZ327694:SQZ327703 TAV327694:TAV327703 TKR327694:TKR327703 TUN327694:TUN327703 UEJ327694:UEJ327703 UOF327694:UOF327703 UYB327694:UYB327703 VHX327694:VHX327703 VRT327694:VRT327703 WBP327694:WBP327703 WLL327694:WLL327703 WVH327694:WVH327703 B393240:B393249 IV393230:IV393239 SR393230:SR393239 ACN393230:ACN393239 AMJ393230:AMJ393239 AWF393230:AWF393239 BGB393230:BGB393239 BPX393230:BPX393239 BZT393230:BZT393239 CJP393230:CJP393239 CTL393230:CTL393239 DDH393230:DDH393239 DND393230:DND393239 DWZ393230:DWZ393239 EGV393230:EGV393239 EQR393230:EQR393239 FAN393230:FAN393239 FKJ393230:FKJ393239 FUF393230:FUF393239 GEB393230:GEB393239 GNX393230:GNX393239 GXT393230:GXT393239 HHP393230:HHP393239 HRL393230:HRL393239 IBH393230:IBH393239 ILD393230:ILD393239 IUZ393230:IUZ393239 JEV393230:JEV393239 JOR393230:JOR393239 JYN393230:JYN393239 KIJ393230:KIJ393239 KSF393230:KSF393239 LCB393230:LCB393239 LLX393230:LLX393239 LVT393230:LVT393239 MFP393230:MFP393239 MPL393230:MPL393239 MZH393230:MZH393239 NJD393230:NJD393239 NSZ393230:NSZ393239 OCV393230:OCV393239 OMR393230:OMR393239 OWN393230:OWN393239 PGJ393230:PGJ393239 PQF393230:PQF393239 QAB393230:QAB393239 QJX393230:QJX393239 QTT393230:QTT393239 RDP393230:RDP393239 RNL393230:RNL393239 RXH393230:RXH393239 SHD393230:SHD393239 SQZ393230:SQZ393239 TAV393230:TAV393239 TKR393230:TKR393239 TUN393230:TUN393239 UEJ393230:UEJ393239 UOF393230:UOF393239 UYB393230:UYB393239 VHX393230:VHX393239 VRT393230:VRT393239 WBP393230:WBP393239 WLL393230:WLL393239 WVH393230:WVH393239 B458776:B458785 IV458766:IV458775 SR458766:SR458775 ACN458766:ACN458775 AMJ458766:AMJ458775 AWF458766:AWF458775 BGB458766:BGB458775 BPX458766:BPX458775 BZT458766:BZT458775 CJP458766:CJP458775 CTL458766:CTL458775 DDH458766:DDH458775 DND458766:DND458775 DWZ458766:DWZ458775 EGV458766:EGV458775 EQR458766:EQR458775 FAN458766:FAN458775 FKJ458766:FKJ458775 FUF458766:FUF458775 GEB458766:GEB458775 GNX458766:GNX458775 GXT458766:GXT458775 HHP458766:HHP458775 HRL458766:HRL458775 IBH458766:IBH458775 ILD458766:ILD458775 IUZ458766:IUZ458775 JEV458766:JEV458775 JOR458766:JOR458775 JYN458766:JYN458775 KIJ458766:KIJ458775 KSF458766:KSF458775 LCB458766:LCB458775 LLX458766:LLX458775 LVT458766:LVT458775 MFP458766:MFP458775 MPL458766:MPL458775 MZH458766:MZH458775 NJD458766:NJD458775 NSZ458766:NSZ458775 OCV458766:OCV458775 OMR458766:OMR458775 OWN458766:OWN458775 PGJ458766:PGJ458775 PQF458766:PQF458775 QAB458766:QAB458775 QJX458766:QJX458775 QTT458766:QTT458775 RDP458766:RDP458775 RNL458766:RNL458775 RXH458766:RXH458775 SHD458766:SHD458775 SQZ458766:SQZ458775 TAV458766:TAV458775 TKR458766:TKR458775 TUN458766:TUN458775 UEJ458766:UEJ458775 UOF458766:UOF458775 UYB458766:UYB458775 VHX458766:VHX458775 VRT458766:VRT458775 WBP458766:WBP458775 WLL458766:WLL458775 WVH458766:WVH458775 B524312:B524321 IV524302:IV524311 SR524302:SR524311 ACN524302:ACN524311 AMJ524302:AMJ524311 AWF524302:AWF524311 BGB524302:BGB524311 BPX524302:BPX524311 BZT524302:BZT524311 CJP524302:CJP524311 CTL524302:CTL524311 DDH524302:DDH524311 DND524302:DND524311 DWZ524302:DWZ524311 EGV524302:EGV524311 EQR524302:EQR524311 FAN524302:FAN524311 FKJ524302:FKJ524311 FUF524302:FUF524311 GEB524302:GEB524311 GNX524302:GNX524311 GXT524302:GXT524311 HHP524302:HHP524311 HRL524302:HRL524311 IBH524302:IBH524311 ILD524302:ILD524311 IUZ524302:IUZ524311 JEV524302:JEV524311 JOR524302:JOR524311 JYN524302:JYN524311 KIJ524302:KIJ524311 KSF524302:KSF524311 LCB524302:LCB524311 LLX524302:LLX524311 LVT524302:LVT524311 MFP524302:MFP524311 MPL524302:MPL524311 MZH524302:MZH524311 NJD524302:NJD524311 NSZ524302:NSZ524311 OCV524302:OCV524311 OMR524302:OMR524311 OWN524302:OWN524311 PGJ524302:PGJ524311 PQF524302:PQF524311 QAB524302:QAB524311 QJX524302:QJX524311 QTT524302:QTT524311 RDP524302:RDP524311 RNL524302:RNL524311 RXH524302:RXH524311 SHD524302:SHD524311 SQZ524302:SQZ524311 TAV524302:TAV524311 TKR524302:TKR524311 TUN524302:TUN524311 UEJ524302:UEJ524311 UOF524302:UOF524311 UYB524302:UYB524311 VHX524302:VHX524311 VRT524302:VRT524311 WBP524302:WBP524311 WLL524302:WLL524311 WVH524302:WVH524311 B589848:B589857 IV589838:IV589847 SR589838:SR589847 ACN589838:ACN589847 AMJ589838:AMJ589847 AWF589838:AWF589847 BGB589838:BGB589847 BPX589838:BPX589847 BZT589838:BZT589847 CJP589838:CJP589847 CTL589838:CTL589847 DDH589838:DDH589847 DND589838:DND589847 DWZ589838:DWZ589847 EGV589838:EGV589847 EQR589838:EQR589847 FAN589838:FAN589847 FKJ589838:FKJ589847 FUF589838:FUF589847 GEB589838:GEB589847 GNX589838:GNX589847 GXT589838:GXT589847 HHP589838:HHP589847 HRL589838:HRL589847 IBH589838:IBH589847 ILD589838:ILD589847 IUZ589838:IUZ589847 JEV589838:JEV589847 JOR589838:JOR589847 JYN589838:JYN589847 KIJ589838:KIJ589847 KSF589838:KSF589847 LCB589838:LCB589847 LLX589838:LLX589847 LVT589838:LVT589847 MFP589838:MFP589847 MPL589838:MPL589847 MZH589838:MZH589847 NJD589838:NJD589847 NSZ589838:NSZ589847 OCV589838:OCV589847 OMR589838:OMR589847 OWN589838:OWN589847 PGJ589838:PGJ589847 PQF589838:PQF589847 QAB589838:QAB589847 QJX589838:QJX589847 QTT589838:QTT589847 RDP589838:RDP589847 RNL589838:RNL589847 RXH589838:RXH589847 SHD589838:SHD589847 SQZ589838:SQZ589847 TAV589838:TAV589847 TKR589838:TKR589847 TUN589838:TUN589847 UEJ589838:UEJ589847 UOF589838:UOF589847 UYB589838:UYB589847 VHX589838:VHX589847 VRT589838:VRT589847 WBP589838:WBP589847 WLL589838:WLL589847 WVH589838:WVH589847 B655384:B655393 IV655374:IV655383 SR655374:SR655383 ACN655374:ACN655383 AMJ655374:AMJ655383 AWF655374:AWF655383 BGB655374:BGB655383 BPX655374:BPX655383 BZT655374:BZT655383 CJP655374:CJP655383 CTL655374:CTL655383 DDH655374:DDH655383 DND655374:DND655383 DWZ655374:DWZ655383 EGV655374:EGV655383 EQR655374:EQR655383 FAN655374:FAN655383 FKJ655374:FKJ655383 FUF655374:FUF655383 GEB655374:GEB655383 GNX655374:GNX655383 GXT655374:GXT655383 HHP655374:HHP655383 HRL655374:HRL655383 IBH655374:IBH655383 ILD655374:ILD655383 IUZ655374:IUZ655383 JEV655374:JEV655383 JOR655374:JOR655383 JYN655374:JYN655383 KIJ655374:KIJ655383 KSF655374:KSF655383 LCB655374:LCB655383 LLX655374:LLX655383 LVT655374:LVT655383 MFP655374:MFP655383 MPL655374:MPL655383 MZH655374:MZH655383 NJD655374:NJD655383 NSZ655374:NSZ655383 OCV655374:OCV655383 OMR655374:OMR655383 OWN655374:OWN655383 PGJ655374:PGJ655383 PQF655374:PQF655383 QAB655374:QAB655383 QJX655374:QJX655383 QTT655374:QTT655383 RDP655374:RDP655383 RNL655374:RNL655383 RXH655374:RXH655383 SHD655374:SHD655383 SQZ655374:SQZ655383 TAV655374:TAV655383 TKR655374:TKR655383 TUN655374:TUN655383 UEJ655374:UEJ655383 UOF655374:UOF655383 UYB655374:UYB655383 VHX655374:VHX655383 VRT655374:VRT655383 WBP655374:WBP655383 WLL655374:WLL655383 WVH655374:WVH655383 B720920:B720929 IV720910:IV720919 SR720910:SR720919 ACN720910:ACN720919 AMJ720910:AMJ720919 AWF720910:AWF720919 BGB720910:BGB720919 BPX720910:BPX720919 BZT720910:BZT720919 CJP720910:CJP720919 CTL720910:CTL720919 DDH720910:DDH720919 DND720910:DND720919 DWZ720910:DWZ720919 EGV720910:EGV720919 EQR720910:EQR720919 FAN720910:FAN720919 FKJ720910:FKJ720919 FUF720910:FUF720919 GEB720910:GEB720919 GNX720910:GNX720919 GXT720910:GXT720919 HHP720910:HHP720919 HRL720910:HRL720919 IBH720910:IBH720919 ILD720910:ILD720919 IUZ720910:IUZ720919 JEV720910:JEV720919 JOR720910:JOR720919 JYN720910:JYN720919 KIJ720910:KIJ720919 KSF720910:KSF720919 LCB720910:LCB720919 LLX720910:LLX720919 LVT720910:LVT720919 MFP720910:MFP720919 MPL720910:MPL720919 MZH720910:MZH720919 NJD720910:NJD720919 NSZ720910:NSZ720919 OCV720910:OCV720919 OMR720910:OMR720919 OWN720910:OWN720919 PGJ720910:PGJ720919 PQF720910:PQF720919 QAB720910:QAB720919 QJX720910:QJX720919 QTT720910:QTT720919 RDP720910:RDP720919 RNL720910:RNL720919 RXH720910:RXH720919 SHD720910:SHD720919 SQZ720910:SQZ720919 TAV720910:TAV720919 TKR720910:TKR720919 TUN720910:TUN720919 UEJ720910:UEJ720919 UOF720910:UOF720919 UYB720910:UYB720919 VHX720910:VHX720919 VRT720910:VRT720919 WBP720910:WBP720919 WLL720910:WLL720919 WVH720910:WVH720919 B786456:B786465 IV786446:IV786455 SR786446:SR786455 ACN786446:ACN786455 AMJ786446:AMJ786455 AWF786446:AWF786455 BGB786446:BGB786455 BPX786446:BPX786455 BZT786446:BZT786455 CJP786446:CJP786455 CTL786446:CTL786455 DDH786446:DDH786455 DND786446:DND786455 DWZ786446:DWZ786455 EGV786446:EGV786455 EQR786446:EQR786455 FAN786446:FAN786455 FKJ786446:FKJ786455 FUF786446:FUF786455 GEB786446:GEB786455 GNX786446:GNX786455 GXT786446:GXT786455 HHP786446:HHP786455 HRL786446:HRL786455 IBH786446:IBH786455 ILD786446:ILD786455 IUZ786446:IUZ786455 JEV786446:JEV786455 JOR786446:JOR786455 JYN786446:JYN786455 KIJ786446:KIJ786455 KSF786446:KSF786455 LCB786446:LCB786455 LLX786446:LLX786455 LVT786446:LVT786455 MFP786446:MFP786455 MPL786446:MPL786455 MZH786446:MZH786455 NJD786446:NJD786455 NSZ786446:NSZ786455 OCV786446:OCV786455 OMR786446:OMR786455 OWN786446:OWN786455 PGJ786446:PGJ786455 PQF786446:PQF786455 QAB786446:QAB786455 QJX786446:QJX786455 QTT786446:QTT786455 RDP786446:RDP786455 RNL786446:RNL786455 RXH786446:RXH786455 SHD786446:SHD786455 SQZ786446:SQZ786455 TAV786446:TAV786455 TKR786446:TKR786455 TUN786446:TUN786455 UEJ786446:UEJ786455 UOF786446:UOF786455 UYB786446:UYB786455 VHX786446:VHX786455 VRT786446:VRT786455 WBP786446:WBP786455 WLL786446:WLL786455 WVH786446:WVH786455 B851992:B852001 IV851982:IV851991 SR851982:SR851991 ACN851982:ACN851991 AMJ851982:AMJ851991 AWF851982:AWF851991 BGB851982:BGB851991 BPX851982:BPX851991 BZT851982:BZT851991 CJP851982:CJP851991 CTL851982:CTL851991 DDH851982:DDH851991 DND851982:DND851991 DWZ851982:DWZ851991 EGV851982:EGV851991 EQR851982:EQR851991 FAN851982:FAN851991 FKJ851982:FKJ851991 FUF851982:FUF851991 GEB851982:GEB851991 GNX851982:GNX851991 GXT851982:GXT851991 HHP851982:HHP851991 HRL851982:HRL851991 IBH851982:IBH851991 ILD851982:ILD851991 IUZ851982:IUZ851991 JEV851982:JEV851991 JOR851982:JOR851991 JYN851982:JYN851991 KIJ851982:KIJ851991 KSF851982:KSF851991 LCB851982:LCB851991 LLX851982:LLX851991 LVT851982:LVT851991 MFP851982:MFP851991 MPL851982:MPL851991 MZH851982:MZH851991 NJD851982:NJD851991 NSZ851982:NSZ851991 OCV851982:OCV851991 OMR851982:OMR851991 OWN851982:OWN851991 PGJ851982:PGJ851991 PQF851982:PQF851991 QAB851982:QAB851991 QJX851982:QJX851991 QTT851982:QTT851991 RDP851982:RDP851991 RNL851982:RNL851991 RXH851982:RXH851991 SHD851982:SHD851991 SQZ851982:SQZ851991 TAV851982:TAV851991 TKR851982:TKR851991 TUN851982:TUN851991 UEJ851982:UEJ851991 UOF851982:UOF851991 UYB851982:UYB851991 VHX851982:VHX851991 VRT851982:VRT851991 WBP851982:WBP851991 WLL851982:WLL851991 WVH851982:WVH851991 B917528:B917537 IV917518:IV917527 SR917518:SR917527 ACN917518:ACN917527 AMJ917518:AMJ917527 AWF917518:AWF917527 BGB917518:BGB917527 BPX917518:BPX917527 BZT917518:BZT917527 CJP917518:CJP917527 CTL917518:CTL917527 DDH917518:DDH917527 DND917518:DND917527 DWZ917518:DWZ917527 EGV917518:EGV917527 EQR917518:EQR917527 FAN917518:FAN917527 FKJ917518:FKJ917527 FUF917518:FUF917527 GEB917518:GEB917527 GNX917518:GNX917527 GXT917518:GXT917527 HHP917518:HHP917527 HRL917518:HRL917527 IBH917518:IBH917527 ILD917518:ILD917527 IUZ917518:IUZ917527 JEV917518:JEV917527 JOR917518:JOR917527 JYN917518:JYN917527 KIJ917518:KIJ917527 KSF917518:KSF917527 LCB917518:LCB917527 LLX917518:LLX917527 LVT917518:LVT917527 MFP917518:MFP917527 MPL917518:MPL917527 MZH917518:MZH917527 NJD917518:NJD917527 NSZ917518:NSZ917527 OCV917518:OCV917527 OMR917518:OMR917527 OWN917518:OWN917527 PGJ917518:PGJ917527 PQF917518:PQF917527 QAB917518:QAB917527 QJX917518:QJX917527 QTT917518:QTT917527 RDP917518:RDP917527 RNL917518:RNL917527 RXH917518:RXH917527 SHD917518:SHD917527 SQZ917518:SQZ917527 TAV917518:TAV917527 TKR917518:TKR917527 TUN917518:TUN917527 UEJ917518:UEJ917527 UOF917518:UOF917527 UYB917518:UYB917527 VHX917518:VHX917527 VRT917518:VRT917527 WBP917518:WBP917527 WLL917518:WLL917527 WVH917518:WVH917527 B983064:B983073 IV983054:IV983063 SR983054:SR983063 ACN983054:ACN983063 AMJ983054:AMJ983063 AWF983054:AWF983063 BGB983054:BGB983063 BPX983054:BPX983063 BZT983054:BZT983063 CJP983054:CJP983063 CTL983054:CTL983063 DDH983054:DDH983063 DND983054:DND983063 DWZ983054:DWZ983063 EGV983054:EGV983063 EQR983054:EQR983063 FAN983054:FAN983063 FKJ983054:FKJ983063 FUF983054:FUF983063 GEB983054:GEB983063 GNX983054:GNX983063 GXT983054:GXT983063 HHP983054:HHP983063 HRL983054:HRL983063 IBH983054:IBH983063 ILD983054:ILD983063 IUZ983054:IUZ983063 JEV983054:JEV983063 JOR983054:JOR983063 JYN983054:JYN983063 KIJ983054:KIJ983063 KSF983054:KSF983063 LCB983054:LCB983063 LLX983054:LLX983063 LVT983054:LVT983063 MFP983054:MFP983063 MPL983054:MPL983063 MZH983054:MZH983063 NJD983054:NJD983063 NSZ983054:NSZ983063 OCV983054:OCV983063 OMR983054:OMR983063 OWN983054:OWN983063 PGJ983054:PGJ983063 PQF983054:PQF983063 QAB983054:QAB983063 QJX983054:QJX983063 QTT983054:QTT983063 RDP983054:RDP983063 RNL983054:RNL983063 RXH983054:RXH983063 SHD983054:SHD983063 SQZ983054:SQZ983063 TAV983054:TAV983063 TKR983054:TKR983063 TUN983054:TUN983063 UEJ983054:UEJ983063 UOF983054:UOF983063 UYB983054:UYB983063 VHX983054:VHX983063 VRT983054:VRT983063 WBP983054:WBP983063 WLL983054:WLL983063 WVH983054:WVH983063 B13:B33">
      <formula1>Issues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13-03-2020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mercy.alao</dc:creator>
  <cp:lastModifiedBy>BRONE</cp:lastModifiedBy>
  <dcterms:created xsi:type="dcterms:W3CDTF">2019-08-09T17:53:12Z</dcterms:created>
  <dcterms:modified xsi:type="dcterms:W3CDTF">2020-03-19T10:40:05Z</dcterms:modified>
</cp:coreProperties>
</file>