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170AD065-EE0D-4CD6-B2DC-B02FFBA7876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28-02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10
Closed 13
Info</t>
        </r>
      </text>
    </comment>
  </commentList>
</comments>
</file>

<file path=xl/sharedStrings.xml><?xml version="1.0" encoding="utf-8"?>
<sst xmlns="http://schemas.openxmlformats.org/spreadsheetml/2006/main" count="80" uniqueCount="51">
  <si>
    <t>BRONE POSITIONING+SURVEY LTD - ACTION TRACKER</t>
  </si>
  <si>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</si>
  <si>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</si>
  <si>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</si>
  <si>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</si>
  <si>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</si>
  <si>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</si>
  <si>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</si>
  <si>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</si>
  <si>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</si>
  <si>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</si>
  <si>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</si>
  <si>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</si>
  <si>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</si>
  <si>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</si>
  <si>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</si>
  <si>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</si>
  <si>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</si>
  <si>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</si>
  <si>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</si>
  <si>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</si>
  <si>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</si>
  <si>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</si>
  <si>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</si>
  <si>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</si>
  <si>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</si>
  <si>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 xml:space="preserve">Current Date: </t>
  </si>
  <si>
    <t>Open</t>
  </si>
  <si>
    <t>Submission of Proforma invoice for Operational cost</t>
  </si>
  <si>
    <t>GMFA</t>
  </si>
  <si>
    <t>Mr. Rotimi was not available today to receive the invoice</t>
  </si>
  <si>
    <t>2nd March</t>
  </si>
  <si>
    <t>SES for Mob/Demob proforma Invoice</t>
  </si>
  <si>
    <t>Mr. Rotimi was not available to give me the status of SES</t>
  </si>
  <si>
    <t>Idmenity for Disputed Operational cost and reimbursables</t>
  </si>
  <si>
    <t xml:space="preserve">Mrs. Egunjobi said we should try and pay TTS and PAM so that the 100% amount will be on the ideminity </t>
  </si>
  <si>
    <t>ATM Cards for MD and DMD</t>
  </si>
  <si>
    <t>I have changed the password for DMD's card, awaiting the cards for MD</t>
  </si>
  <si>
    <t>Cash flow payment</t>
  </si>
  <si>
    <t xml:space="preserve">We have made payments as approved in the cashflow. </t>
  </si>
  <si>
    <t>28th Feb</t>
  </si>
  <si>
    <t>Budget</t>
  </si>
  <si>
    <t xml:space="preserve">Working on the aaproved payment in the budget </t>
  </si>
  <si>
    <t>Admin Issues</t>
  </si>
  <si>
    <t>Following up with Bimbo on pending admin related issues</t>
  </si>
  <si>
    <t>Plate Number and Vechicle Registration</t>
  </si>
  <si>
    <t>MD's car has been registerd and plate number fixed</t>
  </si>
  <si>
    <t>ACT/BGS/FIN/28022020/WK4</t>
  </si>
  <si>
    <t>Salary Schedule for February</t>
  </si>
  <si>
    <t xml:space="preserve">Salaries was prepared and Paid for on Turdsay 27th </t>
  </si>
  <si>
    <t>27t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</si>
</sst>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4" fillId="0" borderId="0" xfId="0" applyNumberFormat="1" applyFont="1" applyAlignment="1">
      <alignment horizontal="left" vertical="top" wrapText="1"/>
    </xf>
    <xf numFmtId="1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64" fontId="15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8" fillId="4" borderId="1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1"/>
  <sheetViews>
    <sheetView tabSelected="1" zoomScale="80" zoomScaleNormal="80" workbookViewId="0">
      <selection activeCell="D27" sqref="D27"/>
    </sheetView>
  </sheetViews>
  <sheetFormatPr defaultRowHeight="16.5" x14ac:dyDescent="0.25"/>
  <cols>
    <col min="1" max="1" width="5" style="6" customWidth="1"/>
    <col min="2" max="2" width="7.42578125" style="62" customWidth="1"/>
    <col min="3" max="3" width="8.140625" style="63" customWidth="1"/>
    <col min="4" max="4" width="37.42578125" style="9" customWidth="1"/>
    <col min="5" max="5" width="21" style="9" bestFit="1" customWidth="1"/>
    <col min="6" max="6" width="36.7109375" style="58" customWidth="1"/>
    <col min="7" max="7" width="18.5703125" style="59" customWidth="1"/>
    <col min="8" max="8" width="11.28515625" style="63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10" s="5" customFormat="1" ht="69.95" customHeight="1" thickBot="1" x14ac:dyDescent="0.3">
      <c r="A1" s="1"/>
      <c r="B1" s="2"/>
      <c r="C1" s="74" t="s">
        <v>0</v>
      </c>
      <c r="D1" s="74"/>
      <c r="E1" s="74"/>
      <c r="F1" s="74"/>
      <c r="G1" s="74"/>
      <c r="H1" s="4" t="s">
        <v>1</v>
      </c>
      <c r="I1" s="4">
        <v>9</v>
      </c>
    </row>
    <row r="2" spans="1:10" s="5" customFormat="1" ht="24.75" customHeight="1" thickBot="1" x14ac:dyDescent="0.3">
      <c r="A2" s="1"/>
      <c r="B2" s="2"/>
      <c r="C2" s="3"/>
      <c r="D2" s="82" t="s">
        <v>47</v>
      </c>
      <c r="E2" s="83"/>
      <c r="F2" s="75" t="s">
        <v>26</v>
      </c>
      <c r="G2" s="76"/>
      <c r="H2" s="77"/>
      <c r="I2" s="77"/>
    </row>
    <row r="3" spans="1:10" ht="19.5" customHeight="1" thickBot="1" x14ac:dyDescent="0.3">
      <c r="B3" s="7"/>
      <c r="C3" s="8"/>
      <c r="F3" s="78">
        <v>43889</v>
      </c>
      <c r="G3" s="78"/>
      <c r="H3" s="79"/>
      <c r="I3" s="79"/>
    </row>
    <row r="4" spans="1:10" s="16" customFormat="1" ht="30" customHeight="1" thickBot="1" x14ac:dyDescent="0.3">
      <c r="A4" s="10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2" t="s">
        <v>9</v>
      </c>
      <c r="I4" s="15" t="s">
        <v>10</v>
      </c>
    </row>
    <row r="5" spans="1:10" s="16" customFormat="1" ht="18" customHeight="1" x14ac:dyDescent="0.25">
      <c r="A5" s="80" t="s">
        <v>11</v>
      </c>
      <c r="B5" s="80"/>
      <c r="C5" s="80"/>
      <c r="D5" s="80"/>
      <c r="E5" s="80"/>
      <c r="F5" s="80"/>
      <c r="G5" s="80"/>
      <c r="H5" s="80"/>
      <c r="I5" s="81"/>
    </row>
    <row r="6" spans="1:10" s="16" customFormat="1" ht="50.1" customHeight="1" x14ac:dyDescent="0.25">
      <c r="A6" s="17">
        <v>1</v>
      </c>
      <c r="B6" s="17"/>
      <c r="C6" s="18" t="s">
        <v>15</v>
      </c>
      <c r="D6" s="19" t="s">
        <v>28</v>
      </c>
      <c r="E6" s="17" t="s">
        <v>29</v>
      </c>
      <c r="F6" s="19" t="s">
        <v>30</v>
      </c>
      <c r="G6" s="67" t="s">
        <v>31</v>
      </c>
      <c r="H6" s="17"/>
      <c r="I6" s="18" t="s">
        <v>27</v>
      </c>
    </row>
    <row r="7" spans="1:10" s="16" customFormat="1" ht="25.5" x14ac:dyDescent="0.25">
      <c r="A7" s="17">
        <v>2</v>
      </c>
      <c r="B7" s="17"/>
      <c r="C7" s="18" t="s">
        <v>12</v>
      </c>
      <c r="D7" s="19" t="s">
        <v>32</v>
      </c>
      <c r="E7" s="17" t="s">
        <v>29</v>
      </c>
      <c r="F7" s="19" t="s">
        <v>33</v>
      </c>
      <c r="G7" s="67" t="s">
        <v>31</v>
      </c>
      <c r="H7" s="17"/>
      <c r="I7" s="18" t="s">
        <v>27</v>
      </c>
    </row>
    <row r="8" spans="1:10" s="16" customFormat="1" ht="38.25" x14ac:dyDescent="0.25">
      <c r="A8" s="17">
        <v>3</v>
      </c>
      <c r="B8" s="17"/>
      <c r="C8" s="18" t="s">
        <v>15</v>
      </c>
      <c r="D8" s="19" t="s">
        <v>34</v>
      </c>
      <c r="E8" s="17" t="s">
        <v>13</v>
      </c>
      <c r="F8" s="19" t="s">
        <v>35</v>
      </c>
      <c r="G8" s="67" t="s">
        <v>31</v>
      </c>
      <c r="H8" s="66"/>
      <c r="I8" s="18" t="s">
        <v>27</v>
      </c>
    </row>
    <row r="9" spans="1:10" s="16" customFormat="1" ht="45" customHeight="1" x14ac:dyDescent="0.25">
      <c r="A9" s="17">
        <v>4</v>
      </c>
      <c r="B9" s="17"/>
      <c r="C9" s="18" t="s">
        <v>12</v>
      </c>
      <c r="D9" s="19" t="s">
        <v>36</v>
      </c>
      <c r="E9" s="17" t="s">
        <v>13</v>
      </c>
      <c r="F9" s="19" t="s">
        <v>37</v>
      </c>
      <c r="G9" s="67" t="s">
        <v>31</v>
      </c>
      <c r="H9" s="17"/>
      <c r="I9" s="18" t="s">
        <v>27</v>
      </c>
    </row>
    <row r="10" spans="1:10" s="16" customFormat="1" ht="37.5" customHeight="1" x14ac:dyDescent="0.25">
      <c r="A10" s="17">
        <v>5</v>
      </c>
      <c r="B10" s="17"/>
      <c r="C10" s="18" t="s">
        <v>12</v>
      </c>
      <c r="D10" s="19" t="s">
        <v>38</v>
      </c>
      <c r="E10" s="17" t="s">
        <v>13</v>
      </c>
      <c r="F10" s="19" t="s">
        <v>39</v>
      </c>
      <c r="G10" s="67" t="s">
        <v>40</v>
      </c>
      <c r="H10" s="17"/>
      <c r="I10" s="18" t="s">
        <v>14</v>
      </c>
    </row>
    <row r="11" spans="1:10" s="16" customFormat="1" ht="24.95" customHeight="1" x14ac:dyDescent="0.25">
      <c r="A11" s="17">
        <v>6</v>
      </c>
      <c r="B11" s="17"/>
      <c r="C11" s="18" t="s">
        <v>12</v>
      </c>
      <c r="D11" s="19" t="s">
        <v>41</v>
      </c>
      <c r="E11" s="17" t="s">
        <v>13</v>
      </c>
      <c r="F11" s="19" t="s">
        <v>42</v>
      </c>
      <c r="G11" s="67" t="s">
        <v>31</v>
      </c>
      <c r="H11" s="67"/>
      <c r="I11" s="18" t="s">
        <v>27</v>
      </c>
    </row>
    <row r="12" spans="1:10" s="16" customFormat="1" ht="28.5" customHeight="1" x14ac:dyDescent="0.25">
      <c r="A12" s="17">
        <v>7</v>
      </c>
      <c r="B12" s="17"/>
      <c r="C12" s="18" t="s">
        <v>12</v>
      </c>
      <c r="D12" s="19" t="s">
        <v>43</v>
      </c>
      <c r="E12" s="17" t="s">
        <v>13</v>
      </c>
      <c r="F12" s="19" t="s">
        <v>44</v>
      </c>
      <c r="G12" s="67" t="s">
        <v>31</v>
      </c>
      <c r="H12" s="67"/>
      <c r="I12" s="18" t="s">
        <v>27</v>
      </c>
    </row>
    <row r="13" spans="1:10" s="25" customFormat="1" ht="32.25" customHeight="1" x14ac:dyDescent="0.2">
      <c r="A13" s="20">
        <v>8</v>
      </c>
      <c r="B13" s="18"/>
      <c r="C13" s="18" t="s">
        <v>15</v>
      </c>
      <c r="D13" s="21" t="s">
        <v>45</v>
      </c>
      <c r="E13" s="22" t="s">
        <v>13</v>
      </c>
      <c r="F13" s="23" t="s">
        <v>46</v>
      </c>
      <c r="G13" s="67" t="s">
        <v>40</v>
      </c>
      <c r="H13" s="67"/>
      <c r="I13" s="18" t="s">
        <v>14</v>
      </c>
    </row>
    <row r="14" spans="1:10" s="25" customFormat="1" ht="25.5" x14ac:dyDescent="0.2">
      <c r="A14" s="20">
        <v>9</v>
      </c>
      <c r="B14" s="18"/>
      <c r="C14" s="18" t="s">
        <v>15</v>
      </c>
      <c r="D14" s="65" t="s">
        <v>48</v>
      </c>
      <c r="E14" s="22" t="s">
        <v>13</v>
      </c>
      <c r="F14" s="23" t="s">
        <v>49</v>
      </c>
      <c r="G14" s="67" t="s">
        <v>50</v>
      </c>
      <c r="H14" s="24"/>
      <c r="I14" s="26" t="s">
        <v>14</v>
      </c>
    </row>
    <row r="15" spans="1:10" s="25" customFormat="1" ht="14.25" x14ac:dyDescent="0.25">
      <c r="A15" s="20"/>
      <c r="B15" s="18"/>
      <c r="C15" s="18"/>
      <c r="D15" s="69"/>
      <c r="E15" s="22"/>
      <c r="F15" s="69"/>
      <c r="G15" s="68"/>
      <c r="H15" s="69"/>
      <c r="I15" s="18"/>
      <c r="J15" s="9"/>
    </row>
    <row r="16" spans="1:10" s="25" customFormat="1" ht="14.25" x14ac:dyDescent="0.25">
      <c r="A16" s="20"/>
      <c r="B16" s="18"/>
      <c r="C16" s="18"/>
      <c r="D16" s="69"/>
      <c r="E16" s="22"/>
      <c r="F16" s="69"/>
      <c r="G16" s="68"/>
      <c r="H16" s="69"/>
      <c r="I16" s="18"/>
      <c r="J16" s="9"/>
    </row>
    <row r="17" spans="1:10" s="25" customFormat="1" ht="14.25" x14ac:dyDescent="0.25">
      <c r="A17" s="20"/>
      <c r="B17" s="18"/>
      <c r="C17" s="18"/>
      <c r="D17" s="69"/>
      <c r="E17" s="22"/>
      <c r="F17" s="69"/>
      <c r="G17" s="68"/>
      <c r="H17" s="69"/>
      <c r="I17" s="18"/>
      <c r="J17" s="9"/>
    </row>
    <row r="18" spans="1:10" s="25" customFormat="1" ht="14.25" x14ac:dyDescent="0.25">
      <c r="A18" s="20"/>
      <c r="B18" s="18"/>
      <c r="C18" s="18"/>
      <c r="D18" s="69"/>
      <c r="E18" s="22"/>
      <c r="F18" s="69"/>
      <c r="G18" s="68"/>
      <c r="H18" s="69"/>
      <c r="I18" s="18"/>
      <c r="J18" s="9"/>
    </row>
    <row r="19" spans="1:10" s="25" customFormat="1" ht="14.25" x14ac:dyDescent="0.25">
      <c r="A19" s="20"/>
      <c r="B19" s="18"/>
      <c r="C19" s="18"/>
      <c r="D19" s="69"/>
      <c r="E19" s="22"/>
      <c r="F19" s="69"/>
      <c r="G19" s="68"/>
      <c r="H19" s="69"/>
      <c r="I19" s="18"/>
      <c r="J19" s="9"/>
    </row>
    <row r="20" spans="1:10" s="25" customFormat="1" ht="14.25" x14ac:dyDescent="0.25">
      <c r="A20" s="70"/>
      <c r="B20" s="71"/>
      <c r="C20" s="71"/>
      <c r="D20" s="71"/>
      <c r="E20" s="71"/>
      <c r="F20" s="71"/>
      <c r="G20" s="71"/>
      <c r="H20" s="71"/>
      <c r="I20" s="72"/>
      <c r="J20" s="9"/>
    </row>
    <row r="21" spans="1:10" s="25" customFormat="1" ht="14.25" x14ac:dyDescent="0.25">
      <c r="A21" s="27"/>
      <c r="B21" s="28"/>
      <c r="C21" s="29"/>
      <c r="D21" s="30"/>
      <c r="E21" s="30"/>
      <c r="F21" s="31"/>
      <c r="G21" s="32"/>
      <c r="H21" s="33" t="s">
        <v>16</v>
      </c>
      <c r="I21" s="34">
        <v>6</v>
      </c>
      <c r="J21" s="9"/>
    </row>
    <row r="22" spans="1:10" s="25" customFormat="1" ht="14.25" x14ac:dyDescent="0.25">
      <c r="A22" s="27"/>
      <c r="B22" s="28"/>
      <c r="C22" s="29"/>
      <c r="D22" s="30"/>
      <c r="E22" s="30"/>
      <c r="F22" s="36"/>
      <c r="G22" s="32"/>
      <c r="H22" s="37" t="s">
        <v>17</v>
      </c>
      <c r="I22" s="38">
        <v>3</v>
      </c>
      <c r="J22" s="9"/>
    </row>
    <row r="23" spans="1:10" s="25" customFormat="1" ht="25.5" customHeight="1" thickBot="1" x14ac:dyDescent="0.3">
      <c r="A23" s="39"/>
      <c r="B23" s="73" t="s">
        <v>18</v>
      </c>
      <c r="C23" s="73"/>
      <c r="D23" s="40"/>
      <c r="E23" s="40"/>
      <c r="F23" s="41"/>
      <c r="G23" s="4"/>
      <c r="H23" s="42" t="s">
        <v>19</v>
      </c>
      <c r="I23" s="43"/>
      <c r="J23" s="9"/>
    </row>
    <row r="24" spans="1:10" s="25" customFormat="1" ht="14.25" x14ac:dyDescent="0.25">
      <c r="A24" s="39"/>
      <c r="B24" s="44"/>
      <c r="C24" s="45"/>
      <c r="D24" s="40"/>
      <c r="E24" s="40"/>
      <c r="F24" s="41"/>
      <c r="G24" s="4"/>
      <c r="H24" s="39"/>
      <c r="I24" s="39"/>
      <c r="J24" s="9"/>
    </row>
    <row r="25" spans="1:10" s="25" customFormat="1" ht="14.25" x14ac:dyDescent="0.25">
      <c r="A25" s="39"/>
      <c r="B25" s="46"/>
      <c r="C25" s="47" t="s">
        <v>15</v>
      </c>
      <c r="D25" s="41" t="s">
        <v>20</v>
      </c>
      <c r="E25" s="41"/>
      <c r="F25" s="41"/>
      <c r="G25" s="4"/>
      <c r="H25" s="45"/>
      <c r="I25" s="39"/>
      <c r="J25" s="9"/>
    </row>
    <row r="26" spans="1:10" s="25" customFormat="1" ht="14.25" x14ac:dyDescent="0.25">
      <c r="A26" s="39"/>
      <c r="B26" s="44"/>
      <c r="C26" s="18" t="s">
        <v>12</v>
      </c>
      <c r="D26" s="41" t="s">
        <v>21</v>
      </c>
      <c r="E26" s="41"/>
      <c r="F26" s="48"/>
      <c r="G26" s="49"/>
      <c r="H26" s="45"/>
      <c r="I26" s="39"/>
      <c r="J26" s="9"/>
    </row>
    <row r="27" spans="1:10" s="25" customFormat="1" ht="14.25" x14ac:dyDescent="0.25">
      <c r="A27" s="39"/>
      <c r="B27" s="44"/>
      <c r="C27" s="18" t="s">
        <v>22</v>
      </c>
      <c r="D27" s="40" t="s">
        <v>23</v>
      </c>
      <c r="E27" s="40"/>
      <c r="F27" s="41"/>
      <c r="G27" s="4"/>
      <c r="H27" s="45"/>
      <c r="I27" s="39"/>
      <c r="J27" s="9"/>
    </row>
    <row r="28" spans="1:10" s="25" customFormat="1" ht="14.25" x14ac:dyDescent="0.25">
      <c r="A28" s="39"/>
      <c r="B28" s="44"/>
      <c r="C28" s="50" t="s">
        <v>24</v>
      </c>
      <c r="D28" s="41" t="s">
        <v>25</v>
      </c>
      <c r="E28" s="41"/>
      <c r="F28" s="41"/>
      <c r="G28" s="4"/>
      <c r="H28" s="45"/>
      <c r="I28" s="39"/>
      <c r="J28" s="9"/>
    </row>
    <row r="29" spans="1:10" s="25" customFormat="1" ht="14.25" x14ac:dyDescent="0.25">
      <c r="A29" s="39"/>
      <c r="B29" s="44"/>
      <c r="C29" s="45"/>
      <c r="D29" s="41"/>
      <c r="E29" s="41"/>
      <c r="F29" s="41"/>
      <c r="G29" s="4"/>
      <c r="H29" s="45"/>
      <c r="I29" s="39"/>
      <c r="J29" s="9"/>
    </row>
    <row r="30" spans="1:10" s="25" customFormat="1" ht="14.25" x14ac:dyDescent="0.25">
      <c r="A30" s="6"/>
      <c r="B30" s="51"/>
      <c r="C30" s="52"/>
      <c r="D30" s="53"/>
      <c r="E30" s="53"/>
      <c r="F30" s="54"/>
      <c r="G30" s="55"/>
      <c r="H30" s="56"/>
      <c r="I30" s="57"/>
      <c r="J30" s="9"/>
    </row>
    <row r="31" spans="1:10" s="25" customFormat="1" ht="14.25" x14ac:dyDescent="0.25">
      <c r="A31" s="6"/>
      <c r="B31" s="51"/>
      <c r="C31" s="52"/>
      <c r="D31" s="53"/>
      <c r="E31" s="53"/>
      <c r="F31" s="53"/>
      <c r="G31" s="55"/>
      <c r="H31" s="56"/>
      <c r="I31" s="57"/>
      <c r="J31" s="9"/>
    </row>
    <row r="32" spans="1:10" s="25" customFormat="1" ht="14.25" x14ac:dyDescent="0.25">
      <c r="A32" s="6"/>
      <c r="B32" s="51"/>
      <c r="C32" s="52"/>
      <c r="D32" s="9"/>
      <c r="E32" s="9"/>
      <c r="F32" s="53"/>
      <c r="G32" s="55"/>
      <c r="H32" s="6"/>
      <c r="I32" s="6"/>
      <c r="J32" s="9"/>
    </row>
    <row r="33" spans="1:10" s="25" customFormat="1" ht="14.25" x14ac:dyDescent="0.25">
      <c r="A33" s="6"/>
      <c r="B33" s="51"/>
      <c r="C33" s="52"/>
      <c r="D33" s="9"/>
      <c r="E33" s="9"/>
      <c r="F33" s="53"/>
      <c r="G33" s="55"/>
      <c r="H33" s="56"/>
      <c r="I33" s="57"/>
      <c r="J33" s="9"/>
    </row>
    <row r="34" spans="1:10" s="25" customFormat="1" ht="14.25" x14ac:dyDescent="0.25">
      <c r="A34" s="6"/>
      <c r="B34" s="51"/>
      <c r="C34" s="52"/>
      <c r="D34" s="9"/>
      <c r="E34" s="9"/>
      <c r="F34" s="53"/>
      <c r="G34" s="55"/>
      <c r="H34" s="56"/>
      <c r="I34" s="57"/>
      <c r="J34" s="9"/>
    </row>
    <row r="35" spans="1:10" s="25" customFormat="1" x14ac:dyDescent="0.25">
      <c r="A35" s="6"/>
      <c r="B35" s="51"/>
      <c r="C35" s="52"/>
      <c r="D35" s="9"/>
      <c r="E35" s="9"/>
      <c r="F35" s="58"/>
      <c r="G35" s="59"/>
      <c r="H35" s="56"/>
      <c r="I35" s="57"/>
      <c r="J35" s="9"/>
    </row>
    <row r="36" spans="1:10" s="25" customFormat="1" x14ac:dyDescent="0.25">
      <c r="A36" s="6"/>
      <c r="B36" s="51"/>
      <c r="C36" s="52"/>
      <c r="D36" s="9"/>
      <c r="E36" s="9"/>
      <c r="F36" s="58"/>
      <c r="G36" s="59"/>
      <c r="H36" s="56"/>
      <c r="I36" s="57"/>
      <c r="J36" s="9"/>
    </row>
    <row r="37" spans="1:10" s="25" customFormat="1" x14ac:dyDescent="0.25">
      <c r="A37" s="6"/>
      <c r="B37" s="51"/>
      <c r="C37" s="52"/>
      <c r="D37" s="9"/>
      <c r="E37" s="9"/>
      <c r="F37" s="58"/>
      <c r="G37" s="59"/>
      <c r="H37" s="56"/>
      <c r="I37" s="57"/>
      <c r="J37" s="9"/>
    </row>
    <row r="38" spans="1:10" s="25" customFormat="1" x14ac:dyDescent="0.25">
      <c r="A38" s="6"/>
      <c r="B38" s="60"/>
      <c r="C38" s="56"/>
      <c r="D38" s="9"/>
      <c r="E38" s="9"/>
      <c r="F38" s="58"/>
      <c r="G38" s="59"/>
      <c r="H38" s="56"/>
      <c r="I38" s="57"/>
      <c r="J38" s="9"/>
    </row>
    <row r="39" spans="1:10" s="25" customFormat="1" x14ac:dyDescent="0.25">
      <c r="A39" s="6"/>
      <c r="B39" s="60"/>
      <c r="C39" s="56"/>
      <c r="D39" s="61"/>
      <c r="E39" s="61"/>
      <c r="F39" s="58"/>
      <c r="G39" s="59"/>
      <c r="H39" s="56"/>
      <c r="I39" s="57"/>
      <c r="J39" s="9"/>
    </row>
    <row r="40" spans="1:10" s="25" customFormat="1" x14ac:dyDescent="0.25">
      <c r="A40" s="6"/>
      <c r="B40" s="60"/>
      <c r="C40" s="56"/>
      <c r="D40" s="61"/>
      <c r="E40" s="61"/>
      <c r="F40" s="58"/>
      <c r="G40" s="59"/>
      <c r="H40" s="56"/>
      <c r="I40" s="57"/>
      <c r="J40" s="9"/>
    </row>
    <row r="41" spans="1:10" s="25" customFormat="1" x14ac:dyDescent="0.25">
      <c r="A41" s="6"/>
      <c r="B41" s="60"/>
      <c r="C41" s="56"/>
      <c r="D41" s="61"/>
      <c r="E41" s="61"/>
      <c r="F41" s="58"/>
      <c r="G41" s="59"/>
      <c r="H41" s="56"/>
      <c r="I41" s="57"/>
      <c r="J41" s="9"/>
    </row>
    <row r="42" spans="1:10" s="25" customFormat="1" x14ac:dyDescent="0.25">
      <c r="A42" s="6"/>
      <c r="B42" s="60"/>
      <c r="C42" s="56"/>
      <c r="D42" s="61"/>
      <c r="E42" s="61"/>
      <c r="F42" s="58"/>
      <c r="G42" s="59"/>
      <c r="H42" s="56"/>
      <c r="I42" s="57"/>
      <c r="J42" s="9"/>
    </row>
    <row r="43" spans="1:10" s="25" customFormat="1" x14ac:dyDescent="0.25">
      <c r="A43" s="6"/>
      <c r="B43" s="60"/>
      <c r="C43" s="56"/>
      <c r="D43" s="61"/>
      <c r="E43" s="61"/>
      <c r="F43" s="58"/>
      <c r="G43" s="59"/>
      <c r="H43" s="56"/>
      <c r="I43" s="57"/>
      <c r="J43" s="9"/>
    </row>
    <row r="44" spans="1:10" s="25" customFormat="1" x14ac:dyDescent="0.25">
      <c r="A44" s="6"/>
      <c r="B44" s="60"/>
      <c r="C44" s="56"/>
      <c r="D44" s="61"/>
      <c r="E44" s="61"/>
      <c r="F44" s="58"/>
      <c r="G44" s="59"/>
      <c r="H44" s="56"/>
      <c r="I44" s="57"/>
      <c r="J44" s="9"/>
    </row>
    <row r="45" spans="1:10" s="25" customFormat="1" x14ac:dyDescent="0.25">
      <c r="A45" s="6"/>
      <c r="B45" s="60"/>
      <c r="C45" s="56"/>
      <c r="D45" s="61"/>
      <c r="E45" s="61"/>
      <c r="F45" s="58"/>
      <c r="G45" s="59"/>
      <c r="H45" s="56"/>
      <c r="I45" s="57"/>
      <c r="J45" s="9"/>
    </row>
    <row r="46" spans="1:10" s="25" customFormat="1" x14ac:dyDescent="0.25">
      <c r="A46" s="6"/>
      <c r="B46" s="60"/>
      <c r="C46" s="56"/>
      <c r="D46" s="61"/>
      <c r="E46" s="61"/>
      <c r="F46" s="58"/>
      <c r="G46" s="59"/>
      <c r="H46" s="56"/>
      <c r="I46" s="57"/>
      <c r="J46" s="9"/>
    </row>
    <row r="47" spans="1:10" s="25" customFormat="1" x14ac:dyDescent="0.25">
      <c r="A47" s="6"/>
      <c r="B47" s="60"/>
      <c r="C47" s="56"/>
      <c r="D47" s="61"/>
      <c r="E47" s="61"/>
      <c r="F47" s="58"/>
      <c r="G47" s="59"/>
      <c r="H47" s="56"/>
      <c r="I47" s="57"/>
      <c r="J47" s="9"/>
    </row>
    <row r="48" spans="1:10" s="25" customFormat="1" x14ac:dyDescent="0.25">
      <c r="A48" s="6"/>
      <c r="B48" s="60"/>
      <c r="C48" s="56"/>
      <c r="D48" s="61"/>
      <c r="E48" s="61"/>
      <c r="F48" s="58"/>
      <c r="G48" s="59"/>
      <c r="H48" s="56"/>
      <c r="I48" s="57"/>
      <c r="J48" s="9"/>
    </row>
    <row r="49" spans="1:10" s="25" customFormat="1" x14ac:dyDescent="0.25">
      <c r="A49" s="6"/>
      <c r="B49" s="60"/>
      <c r="C49" s="56"/>
      <c r="D49" s="61"/>
      <c r="E49" s="61"/>
      <c r="F49" s="58"/>
      <c r="G49" s="59"/>
      <c r="H49" s="56"/>
      <c r="I49" s="57"/>
      <c r="J49" s="9"/>
    </row>
    <row r="50" spans="1:10" s="25" customFormat="1" x14ac:dyDescent="0.25">
      <c r="A50" s="6"/>
      <c r="B50" s="60"/>
      <c r="C50" s="56"/>
      <c r="D50" s="61"/>
      <c r="E50" s="61"/>
      <c r="F50" s="58"/>
      <c r="G50" s="59"/>
      <c r="H50" s="56"/>
      <c r="I50" s="57"/>
      <c r="J50" s="9"/>
    </row>
    <row r="51" spans="1:10" s="25" customFormat="1" x14ac:dyDescent="0.25">
      <c r="A51" s="6"/>
      <c r="B51" s="60"/>
      <c r="C51" s="56"/>
      <c r="D51" s="61"/>
      <c r="E51" s="61"/>
      <c r="F51" s="58"/>
      <c r="G51" s="59"/>
      <c r="H51" s="56"/>
      <c r="I51" s="57"/>
      <c r="J51" s="9"/>
    </row>
    <row r="52" spans="1:10" s="25" customFormat="1" x14ac:dyDescent="0.25">
      <c r="A52" s="6"/>
      <c r="B52" s="60"/>
      <c r="C52" s="56"/>
      <c r="D52" s="61"/>
      <c r="E52" s="61"/>
      <c r="F52" s="58"/>
      <c r="G52" s="59"/>
      <c r="H52" s="56"/>
      <c r="I52" s="57"/>
      <c r="J52" s="9"/>
    </row>
    <row r="53" spans="1:10" s="25" customFormat="1" x14ac:dyDescent="0.25">
      <c r="A53" s="6"/>
      <c r="B53" s="60"/>
      <c r="C53" s="56"/>
      <c r="D53" s="61"/>
      <c r="E53" s="61"/>
      <c r="F53" s="58"/>
      <c r="G53" s="59"/>
      <c r="H53" s="56"/>
      <c r="I53" s="57"/>
      <c r="J53" s="9"/>
    </row>
    <row r="54" spans="1:10" s="25" customFormat="1" x14ac:dyDescent="0.25">
      <c r="A54" s="6"/>
      <c r="B54" s="60"/>
      <c r="C54" s="56"/>
      <c r="D54" s="61"/>
      <c r="E54" s="61"/>
      <c r="F54" s="58"/>
      <c r="G54" s="59"/>
      <c r="H54" s="56"/>
      <c r="I54" s="57"/>
      <c r="J54" s="9"/>
    </row>
    <row r="55" spans="1:10" s="25" customFormat="1" x14ac:dyDescent="0.25">
      <c r="A55" s="6"/>
      <c r="B55" s="60"/>
      <c r="C55" s="56"/>
      <c r="D55" s="61"/>
      <c r="E55" s="61"/>
      <c r="F55" s="58"/>
      <c r="G55" s="59"/>
      <c r="H55" s="56"/>
      <c r="I55" s="57"/>
      <c r="J55" s="9"/>
    </row>
    <row r="56" spans="1:10" s="25" customFormat="1" x14ac:dyDescent="0.25">
      <c r="A56" s="6"/>
      <c r="B56" s="60"/>
      <c r="C56" s="56"/>
      <c r="D56" s="9"/>
      <c r="E56" s="9"/>
      <c r="F56" s="58"/>
      <c r="G56" s="59"/>
      <c r="H56" s="56"/>
      <c r="I56" s="57"/>
      <c r="J56" s="9"/>
    </row>
    <row r="57" spans="1:10" s="25" customFormat="1" x14ac:dyDescent="0.25">
      <c r="A57" s="6"/>
      <c r="B57" s="60"/>
      <c r="C57" s="56"/>
      <c r="D57" s="9"/>
      <c r="E57" s="9"/>
      <c r="F57" s="58"/>
      <c r="G57" s="59"/>
      <c r="H57" s="56"/>
      <c r="I57" s="57"/>
      <c r="J57" s="9"/>
    </row>
    <row r="58" spans="1:10" s="25" customFormat="1" x14ac:dyDescent="0.25">
      <c r="A58" s="6"/>
      <c r="B58" s="60"/>
      <c r="C58" s="56"/>
      <c r="D58" s="9"/>
      <c r="E58" s="9"/>
      <c r="F58" s="58"/>
      <c r="G58" s="59"/>
      <c r="H58" s="56"/>
      <c r="I58" s="57"/>
      <c r="J58" s="9"/>
    </row>
    <row r="59" spans="1:10" s="25" customFormat="1" x14ac:dyDescent="0.25">
      <c r="A59" s="6"/>
      <c r="B59" s="60"/>
      <c r="C59" s="56"/>
      <c r="D59" s="9"/>
      <c r="E59" s="9"/>
      <c r="F59" s="58"/>
      <c r="G59" s="59"/>
      <c r="H59" s="6"/>
      <c r="I59" s="6"/>
      <c r="J59" s="9"/>
    </row>
    <row r="60" spans="1:10" s="25" customFormat="1" x14ac:dyDescent="0.25">
      <c r="A60" s="6"/>
      <c r="B60" s="62"/>
      <c r="C60" s="63"/>
      <c r="D60" s="9"/>
      <c r="E60" s="9"/>
      <c r="F60" s="58"/>
      <c r="G60" s="59"/>
      <c r="H60" s="63"/>
      <c r="I60" s="6"/>
      <c r="J60" s="9"/>
    </row>
    <row r="61" spans="1:10" s="25" customFormat="1" x14ac:dyDescent="0.25">
      <c r="A61" s="6"/>
      <c r="B61" s="62"/>
      <c r="C61" s="63"/>
      <c r="D61" s="9"/>
      <c r="E61" s="9"/>
      <c r="F61" s="58"/>
      <c r="G61" s="59"/>
      <c r="H61" s="63"/>
      <c r="I61" s="6"/>
      <c r="J61" s="9"/>
    </row>
    <row r="62" spans="1:10" s="25" customFormat="1" x14ac:dyDescent="0.25">
      <c r="A62" s="6"/>
      <c r="B62" s="62"/>
      <c r="C62" s="63"/>
      <c r="D62" s="9"/>
      <c r="E62" s="9"/>
      <c r="F62" s="58"/>
      <c r="G62" s="59"/>
      <c r="H62" s="63"/>
      <c r="I62" s="6"/>
      <c r="J62" s="9"/>
    </row>
    <row r="63" spans="1:10" s="25" customFormat="1" x14ac:dyDescent="0.25">
      <c r="A63" s="6"/>
      <c r="B63" s="62"/>
      <c r="C63" s="63"/>
      <c r="D63" s="9"/>
      <c r="E63" s="9"/>
      <c r="F63" s="58"/>
      <c r="G63" s="59"/>
      <c r="H63" s="63"/>
      <c r="I63" s="6"/>
      <c r="J63" s="9"/>
    </row>
    <row r="64" spans="1:10" s="25" customFormat="1" x14ac:dyDescent="0.25">
      <c r="A64" s="6"/>
      <c r="B64" s="62"/>
      <c r="C64" s="63"/>
      <c r="D64" s="9"/>
      <c r="E64" s="9"/>
      <c r="F64" s="58"/>
      <c r="G64" s="59"/>
      <c r="H64" s="63"/>
      <c r="I64" s="6"/>
      <c r="J64" s="9"/>
    </row>
    <row r="65" spans="1:10" s="25" customFormat="1" x14ac:dyDescent="0.25">
      <c r="A65" s="6"/>
      <c r="B65" s="62"/>
      <c r="C65" s="63"/>
      <c r="D65" s="9"/>
      <c r="E65" s="9"/>
      <c r="F65" s="58"/>
      <c r="G65" s="59"/>
      <c r="H65" s="63"/>
      <c r="I65" s="6"/>
      <c r="J65" s="9"/>
    </row>
    <row r="66" spans="1:10" s="25" customFormat="1" x14ac:dyDescent="0.25">
      <c r="A66" s="6"/>
      <c r="B66" s="62"/>
      <c r="C66" s="63"/>
      <c r="D66" s="9"/>
      <c r="E66" s="9"/>
      <c r="F66" s="58"/>
      <c r="G66" s="59"/>
      <c r="H66" s="63"/>
      <c r="I66" s="6"/>
      <c r="J66" s="9"/>
    </row>
    <row r="67" spans="1:10" s="25" customFormat="1" x14ac:dyDescent="0.25">
      <c r="A67" s="6"/>
      <c r="B67" s="62"/>
      <c r="C67" s="63"/>
      <c r="D67" s="9"/>
      <c r="E67" s="9"/>
      <c r="F67" s="58"/>
      <c r="G67" s="59"/>
      <c r="H67" s="63"/>
      <c r="I67" s="6"/>
      <c r="J67" s="9"/>
    </row>
    <row r="68" spans="1:10" s="25" customFormat="1" x14ac:dyDescent="0.25">
      <c r="A68" s="6"/>
      <c r="B68" s="62"/>
      <c r="C68" s="63"/>
      <c r="D68" s="9"/>
      <c r="E68" s="9"/>
      <c r="F68" s="58"/>
      <c r="G68" s="59"/>
      <c r="H68" s="63"/>
      <c r="I68" s="6"/>
      <c r="J68" s="9"/>
    </row>
    <row r="69" spans="1:10" s="25" customFormat="1" x14ac:dyDescent="0.25">
      <c r="A69" s="6"/>
      <c r="B69" s="62"/>
      <c r="C69" s="63"/>
      <c r="D69" s="9"/>
      <c r="E69" s="9"/>
      <c r="F69" s="58"/>
      <c r="G69" s="59"/>
      <c r="H69" s="63"/>
      <c r="I69" s="6"/>
      <c r="J69" s="9"/>
    </row>
    <row r="70" spans="1:10" s="25" customFormat="1" x14ac:dyDescent="0.25">
      <c r="A70" s="6"/>
      <c r="B70" s="62"/>
      <c r="C70" s="63"/>
      <c r="D70" s="9"/>
      <c r="E70" s="9"/>
      <c r="F70" s="58"/>
      <c r="G70" s="59"/>
      <c r="H70" s="63"/>
      <c r="I70" s="6"/>
      <c r="J70" s="9"/>
    </row>
    <row r="71" spans="1:10" s="25" customFormat="1" x14ac:dyDescent="0.25">
      <c r="A71" s="6"/>
      <c r="B71" s="62"/>
      <c r="C71" s="63"/>
      <c r="D71" s="9"/>
      <c r="E71" s="9"/>
      <c r="F71" s="58"/>
      <c r="G71" s="59"/>
      <c r="H71" s="63"/>
      <c r="I71" s="6"/>
      <c r="J71" s="9"/>
    </row>
    <row r="72" spans="1:10" s="25" customFormat="1" x14ac:dyDescent="0.25">
      <c r="A72" s="6"/>
      <c r="B72" s="62"/>
      <c r="C72" s="63"/>
      <c r="D72" s="9"/>
      <c r="E72" s="9"/>
      <c r="F72" s="58"/>
      <c r="G72" s="59"/>
      <c r="H72" s="63"/>
      <c r="I72" s="6"/>
      <c r="J72" s="9"/>
    </row>
    <row r="73" spans="1:10" s="25" customFormat="1" x14ac:dyDescent="0.25">
      <c r="A73" s="6"/>
      <c r="B73" s="62"/>
      <c r="C73" s="63"/>
      <c r="D73" s="9"/>
      <c r="E73" s="9"/>
      <c r="F73" s="58"/>
      <c r="G73" s="59"/>
      <c r="H73" s="63"/>
      <c r="I73" s="6"/>
      <c r="J73" s="9"/>
    </row>
    <row r="74" spans="1:10" s="25" customFormat="1" x14ac:dyDescent="0.25">
      <c r="A74" s="6"/>
      <c r="B74" s="62"/>
      <c r="C74" s="63"/>
      <c r="D74" s="9"/>
      <c r="E74" s="9"/>
      <c r="F74" s="58"/>
      <c r="G74" s="59"/>
      <c r="H74" s="63"/>
      <c r="I74" s="6"/>
      <c r="J74" s="9"/>
    </row>
    <row r="75" spans="1:10" s="25" customFormat="1" x14ac:dyDescent="0.25">
      <c r="A75" s="6"/>
      <c r="B75" s="62"/>
      <c r="C75" s="63"/>
      <c r="D75" s="9"/>
      <c r="E75" s="9"/>
      <c r="F75" s="58"/>
      <c r="G75" s="59"/>
      <c r="H75" s="63"/>
      <c r="I75" s="6"/>
      <c r="J75" s="9"/>
    </row>
    <row r="76" spans="1:10" s="25" customFormat="1" x14ac:dyDescent="0.25">
      <c r="A76" s="6"/>
      <c r="B76" s="62"/>
      <c r="C76" s="63"/>
      <c r="D76" s="9"/>
      <c r="E76" s="9"/>
      <c r="F76" s="58"/>
      <c r="G76" s="59"/>
      <c r="H76" s="63"/>
      <c r="I76" s="6"/>
      <c r="J76" s="9"/>
    </row>
    <row r="77" spans="1:10" s="25" customFormat="1" x14ac:dyDescent="0.25">
      <c r="A77" s="6"/>
      <c r="B77" s="62"/>
      <c r="C77" s="63"/>
      <c r="D77" s="9"/>
      <c r="E77" s="9"/>
      <c r="F77" s="58"/>
      <c r="G77" s="59"/>
      <c r="H77" s="63"/>
      <c r="I77" s="6"/>
      <c r="J77" s="9"/>
    </row>
    <row r="78" spans="1:10" s="25" customFormat="1" x14ac:dyDescent="0.25">
      <c r="A78" s="6"/>
      <c r="B78" s="62"/>
      <c r="C78" s="63"/>
      <c r="D78" s="9"/>
      <c r="E78" s="9"/>
      <c r="F78" s="58"/>
      <c r="G78" s="59"/>
      <c r="H78" s="63"/>
      <c r="I78" s="6"/>
      <c r="J78" s="9"/>
    </row>
    <row r="79" spans="1:10" s="25" customFormat="1" x14ac:dyDescent="0.25">
      <c r="A79" s="6"/>
      <c r="B79" s="62"/>
      <c r="C79" s="63"/>
      <c r="D79" s="9"/>
      <c r="E79" s="9"/>
      <c r="F79" s="58"/>
      <c r="G79" s="59"/>
      <c r="H79" s="63"/>
      <c r="I79" s="6"/>
      <c r="J79" s="9"/>
    </row>
    <row r="80" spans="1:10" s="25" customFormat="1" x14ac:dyDescent="0.25">
      <c r="A80" s="6"/>
      <c r="B80" s="62"/>
      <c r="C80" s="63"/>
      <c r="D80" s="9"/>
      <c r="E80" s="9"/>
      <c r="F80" s="58"/>
      <c r="G80" s="59"/>
      <c r="H80" s="63"/>
      <c r="I80" s="6"/>
      <c r="J80" s="9"/>
    </row>
    <row r="81" spans="1:10" s="25" customFormat="1" x14ac:dyDescent="0.25">
      <c r="A81" s="6"/>
      <c r="B81" s="62"/>
      <c r="C81" s="63"/>
      <c r="D81" s="9"/>
      <c r="E81" s="9"/>
      <c r="F81" s="58"/>
      <c r="G81" s="59"/>
      <c r="H81" s="63"/>
      <c r="I81" s="6"/>
      <c r="J81" s="9"/>
    </row>
    <row r="82" spans="1:10" s="25" customFormat="1" x14ac:dyDescent="0.25">
      <c r="A82" s="6"/>
      <c r="B82" s="62"/>
      <c r="C82" s="63"/>
      <c r="D82" s="9"/>
      <c r="E82" s="9"/>
      <c r="F82" s="58"/>
      <c r="G82" s="59"/>
      <c r="H82" s="63"/>
      <c r="I82" s="6"/>
      <c r="J82" s="9"/>
    </row>
    <row r="83" spans="1:10" s="25" customFormat="1" x14ac:dyDescent="0.25">
      <c r="A83" s="6"/>
      <c r="B83" s="62"/>
      <c r="C83" s="63"/>
      <c r="D83" s="9"/>
      <c r="E83" s="9"/>
      <c r="F83" s="58"/>
      <c r="G83" s="59"/>
      <c r="H83" s="63"/>
      <c r="I83" s="6"/>
      <c r="J83" s="9"/>
    </row>
    <row r="84" spans="1:10" s="25" customFormat="1" x14ac:dyDescent="0.25">
      <c r="A84" s="6"/>
      <c r="B84" s="62"/>
      <c r="C84" s="63"/>
      <c r="D84" s="9"/>
      <c r="E84" s="9"/>
      <c r="F84" s="58"/>
      <c r="G84" s="59"/>
      <c r="H84" s="63"/>
      <c r="I84" s="6"/>
      <c r="J84" s="9"/>
    </row>
    <row r="85" spans="1:10" s="25" customFormat="1" x14ac:dyDescent="0.25">
      <c r="A85" s="6"/>
      <c r="B85" s="62"/>
      <c r="C85" s="63"/>
      <c r="D85" s="9"/>
      <c r="E85" s="9"/>
      <c r="F85" s="58"/>
      <c r="G85" s="59"/>
      <c r="H85" s="63"/>
      <c r="I85" s="6"/>
      <c r="J85" s="9"/>
    </row>
    <row r="86" spans="1:10" s="25" customFormat="1" x14ac:dyDescent="0.25">
      <c r="A86" s="6"/>
      <c r="B86" s="62"/>
      <c r="C86" s="63"/>
      <c r="D86" s="9"/>
      <c r="E86" s="9"/>
      <c r="F86" s="58"/>
      <c r="G86" s="59"/>
      <c r="H86" s="63"/>
      <c r="I86" s="6"/>
      <c r="J86" s="9"/>
    </row>
    <row r="87" spans="1:10" s="25" customFormat="1" x14ac:dyDescent="0.25">
      <c r="A87" s="6"/>
      <c r="B87" s="62"/>
      <c r="C87" s="63"/>
      <c r="D87" s="9"/>
      <c r="E87" s="9"/>
      <c r="F87" s="58"/>
      <c r="G87" s="59"/>
      <c r="H87" s="63"/>
      <c r="I87" s="6"/>
      <c r="J87" s="9"/>
    </row>
    <row r="88" spans="1:10" s="25" customFormat="1" x14ac:dyDescent="0.25">
      <c r="A88" s="6"/>
      <c r="B88" s="62"/>
      <c r="C88" s="63"/>
      <c r="D88" s="9"/>
      <c r="E88" s="9"/>
      <c r="F88" s="58"/>
      <c r="G88" s="59"/>
      <c r="H88" s="63"/>
      <c r="I88" s="6"/>
      <c r="J88" s="9"/>
    </row>
    <row r="89" spans="1:10" s="25" customFormat="1" x14ac:dyDescent="0.25">
      <c r="A89" s="6"/>
      <c r="B89" s="62"/>
      <c r="C89" s="63"/>
      <c r="D89" s="9"/>
      <c r="E89" s="9"/>
      <c r="F89" s="58"/>
      <c r="G89" s="59"/>
      <c r="H89" s="63"/>
      <c r="I89" s="6"/>
      <c r="J89" s="9"/>
    </row>
    <row r="90" spans="1:10" s="25" customFormat="1" x14ac:dyDescent="0.25">
      <c r="A90" s="6"/>
      <c r="B90" s="62"/>
      <c r="C90" s="63"/>
      <c r="D90" s="9"/>
      <c r="E90" s="9"/>
      <c r="F90" s="58"/>
      <c r="G90" s="59"/>
      <c r="H90" s="63"/>
      <c r="I90" s="6"/>
      <c r="J90" s="9"/>
    </row>
    <row r="91" spans="1:10" s="25" customFormat="1" x14ac:dyDescent="0.25">
      <c r="A91" s="6"/>
      <c r="B91" s="62"/>
      <c r="C91" s="63"/>
      <c r="D91" s="9"/>
      <c r="E91" s="9"/>
      <c r="F91" s="58"/>
      <c r="G91" s="59"/>
      <c r="H91" s="63"/>
      <c r="I91" s="6"/>
      <c r="J91" s="9"/>
    </row>
    <row r="92" spans="1:10" s="25" customFormat="1" x14ac:dyDescent="0.25">
      <c r="A92" s="6"/>
      <c r="B92" s="62"/>
      <c r="C92" s="63"/>
      <c r="D92" s="9"/>
      <c r="E92" s="9"/>
      <c r="F92" s="58"/>
      <c r="G92" s="59"/>
      <c r="H92" s="63"/>
      <c r="I92" s="6"/>
      <c r="J92" s="9"/>
    </row>
    <row r="93" spans="1:10" s="25" customFormat="1" x14ac:dyDescent="0.25">
      <c r="A93" s="6"/>
      <c r="B93" s="62"/>
      <c r="C93" s="63"/>
      <c r="D93" s="9"/>
      <c r="E93" s="9"/>
      <c r="F93" s="58"/>
      <c r="G93" s="59"/>
      <c r="H93" s="63"/>
      <c r="I93" s="6"/>
      <c r="J93" s="9"/>
    </row>
    <row r="94" spans="1:10" s="25" customFormat="1" x14ac:dyDescent="0.25">
      <c r="A94" s="6"/>
      <c r="B94" s="62"/>
      <c r="C94" s="63"/>
      <c r="D94" s="9"/>
      <c r="E94" s="9"/>
      <c r="F94" s="58"/>
      <c r="G94" s="59"/>
      <c r="H94" s="63"/>
      <c r="I94" s="6"/>
      <c r="J94" s="9"/>
    </row>
    <row r="95" spans="1:10" s="25" customFormat="1" x14ac:dyDescent="0.25">
      <c r="A95" s="6"/>
      <c r="B95" s="62"/>
      <c r="C95" s="63"/>
      <c r="D95" s="9"/>
      <c r="E95" s="9"/>
      <c r="F95" s="58"/>
      <c r="G95" s="59"/>
      <c r="H95" s="63"/>
      <c r="I95" s="6"/>
      <c r="J95" s="9"/>
    </row>
    <row r="96" spans="1:10" s="25" customFormat="1" x14ac:dyDescent="0.25">
      <c r="A96" s="6"/>
      <c r="B96" s="62"/>
      <c r="C96" s="63"/>
      <c r="D96" s="9"/>
      <c r="E96" s="9"/>
      <c r="F96" s="58"/>
      <c r="G96" s="59"/>
      <c r="H96" s="63"/>
      <c r="I96" s="6"/>
      <c r="J96" s="9"/>
    </row>
    <row r="97" spans="1:10" s="25" customFormat="1" x14ac:dyDescent="0.25">
      <c r="A97" s="6"/>
      <c r="B97" s="62"/>
      <c r="C97" s="63"/>
      <c r="D97" s="9"/>
      <c r="E97" s="9"/>
      <c r="F97" s="58"/>
      <c r="G97" s="59"/>
      <c r="H97" s="63"/>
      <c r="I97" s="6"/>
      <c r="J97" s="9"/>
    </row>
    <row r="98" spans="1:10" s="25" customFormat="1" x14ac:dyDescent="0.25">
      <c r="A98" s="6"/>
      <c r="B98" s="62"/>
      <c r="C98" s="63"/>
      <c r="D98" s="9"/>
      <c r="E98" s="9"/>
      <c r="F98" s="58"/>
      <c r="G98" s="59"/>
      <c r="H98" s="63"/>
      <c r="I98" s="6"/>
      <c r="J98" s="9"/>
    </row>
    <row r="99" spans="1:10" s="25" customFormat="1" x14ac:dyDescent="0.25">
      <c r="A99" s="6"/>
      <c r="B99" s="62"/>
      <c r="C99" s="63"/>
      <c r="D99" s="9"/>
      <c r="E99" s="9"/>
      <c r="F99" s="58"/>
      <c r="G99" s="59"/>
      <c r="H99" s="63"/>
      <c r="I99" s="6"/>
      <c r="J99" s="9"/>
    </row>
    <row r="100" spans="1:10" s="25" customFormat="1" x14ac:dyDescent="0.25">
      <c r="A100" s="6"/>
      <c r="B100" s="62"/>
      <c r="C100" s="63"/>
      <c r="D100" s="9"/>
      <c r="E100" s="9"/>
      <c r="F100" s="58"/>
      <c r="G100" s="59"/>
      <c r="H100" s="63"/>
      <c r="I100" s="6"/>
      <c r="J100" s="9"/>
    </row>
    <row r="101" spans="1:10" s="25" customFormat="1" x14ac:dyDescent="0.25">
      <c r="A101" s="6"/>
      <c r="B101" s="62"/>
      <c r="C101" s="63"/>
      <c r="D101" s="9"/>
      <c r="E101" s="9"/>
      <c r="F101" s="58"/>
      <c r="G101" s="59"/>
      <c r="H101" s="63"/>
      <c r="I101" s="6"/>
      <c r="J101" s="9"/>
    </row>
    <row r="102" spans="1:10" s="25" customFormat="1" x14ac:dyDescent="0.25">
      <c r="A102" s="6"/>
      <c r="B102" s="62"/>
      <c r="C102" s="63"/>
      <c r="D102" s="9"/>
      <c r="E102" s="9"/>
      <c r="F102" s="58"/>
      <c r="G102" s="59"/>
      <c r="H102" s="63"/>
      <c r="I102" s="6"/>
      <c r="J102" s="9"/>
    </row>
    <row r="103" spans="1:10" s="25" customFormat="1" x14ac:dyDescent="0.25">
      <c r="A103" s="6"/>
      <c r="B103" s="62"/>
      <c r="C103" s="63"/>
      <c r="D103" s="9"/>
      <c r="E103" s="9"/>
      <c r="F103" s="58"/>
      <c r="G103" s="59"/>
      <c r="H103" s="63"/>
      <c r="I103" s="6"/>
      <c r="J103" s="9"/>
    </row>
    <row r="104" spans="1:10" s="25" customFormat="1" x14ac:dyDescent="0.25">
      <c r="A104" s="6"/>
      <c r="B104" s="62"/>
      <c r="C104" s="63"/>
      <c r="D104" s="9"/>
      <c r="E104" s="9"/>
      <c r="F104" s="58"/>
      <c r="G104" s="59"/>
      <c r="H104" s="63"/>
      <c r="I104" s="6"/>
      <c r="J104" s="9"/>
    </row>
    <row r="105" spans="1:10" s="25" customFormat="1" x14ac:dyDescent="0.25">
      <c r="A105" s="6"/>
      <c r="B105" s="62"/>
      <c r="C105" s="63"/>
      <c r="D105" s="9"/>
      <c r="E105" s="9"/>
      <c r="F105" s="58"/>
      <c r="G105" s="59"/>
      <c r="H105" s="63"/>
      <c r="I105" s="6"/>
      <c r="J105" s="9"/>
    </row>
    <row r="106" spans="1:10" s="25" customFormat="1" x14ac:dyDescent="0.25">
      <c r="A106" s="6"/>
      <c r="B106" s="62"/>
      <c r="C106" s="63"/>
      <c r="D106" s="9"/>
      <c r="E106" s="9"/>
      <c r="F106" s="58"/>
      <c r="G106" s="59"/>
      <c r="H106" s="63"/>
      <c r="I106" s="6"/>
      <c r="J106" s="9"/>
    </row>
    <row r="107" spans="1:10" s="25" customFormat="1" x14ac:dyDescent="0.25">
      <c r="A107" s="6"/>
      <c r="B107" s="62"/>
      <c r="C107" s="63"/>
      <c r="D107" s="9"/>
      <c r="E107" s="9"/>
      <c r="F107" s="58"/>
      <c r="G107" s="59"/>
      <c r="H107" s="63"/>
      <c r="I107" s="6"/>
      <c r="J107" s="9"/>
    </row>
    <row r="108" spans="1:10" s="25" customFormat="1" x14ac:dyDescent="0.25">
      <c r="A108" s="6"/>
      <c r="B108" s="62"/>
      <c r="C108" s="63"/>
      <c r="D108" s="9"/>
      <c r="E108" s="9"/>
      <c r="F108" s="58"/>
      <c r="G108" s="59"/>
      <c r="H108" s="63"/>
      <c r="I108" s="6"/>
      <c r="J108" s="9"/>
    </row>
    <row r="109" spans="1:10" s="25" customFormat="1" x14ac:dyDescent="0.25">
      <c r="A109" s="6"/>
      <c r="B109" s="62"/>
      <c r="C109" s="63"/>
      <c r="D109" s="9"/>
      <c r="E109" s="9"/>
      <c r="F109" s="58"/>
      <c r="G109" s="59"/>
      <c r="H109" s="63"/>
      <c r="I109" s="6"/>
      <c r="J109" s="9"/>
    </row>
    <row r="110" spans="1:10" s="25" customFormat="1" x14ac:dyDescent="0.25">
      <c r="A110" s="6"/>
      <c r="B110" s="62"/>
      <c r="C110" s="63"/>
      <c r="D110" s="9"/>
      <c r="E110" s="9"/>
      <c r="F110" s="58"/>
      <c r="G110" s="59"/>
      <c r="H110" s="63"/>
      <c r="I110" s="6"/>
      <c r="J110" s="9"/>
    </row>
    <row r="111" spans="1:10" s="25" customFormat="1" x14ac:dyDescent="0.25">
      <c r="A111" s="6"/>
      <c r="B111" s="62"/>
      <c r="C111" s="63"/>
      <c r="D111" s="9"/>
      <c r="E111" s="9"/>
      <c r="F111" s="58"/>
      <c r="G111" s="59"/>
      <c r="H111" s="63"/>
      <c r="I111" s="6"/>
      <c r="J111" s="9"/>
    </row>
    <row r="112" spans="1:10" s="25" customFormat="1" x14ac:dyDescent="0.25">
      <c r="A112" s="6"/>
      <c r="B112" s="62"/>
      <c r="C112" s="63"/>
      <c r="D112" s="9"/>
      <c r="E112" s="9"/>
      <c r="F112" s="58"/>
      <c r="G112" s="59"/>
      <c r="H112" s="63"/>
      <c r="I112" s="6"/>
      <c r="J112" s="9"/>
    </row>
    <row r="113" spans="1:10" s="25" customFormat="1" x14ac:dyDescent="0.25">
      <c r="A113" s="6"/>
      <c r="B113" s="62"/>
      <c r="C113" s="63"/>
      <c r="D113" s="9"/>
      <c r="E113" s="9"/>
      <c r="F113" s="58"/>
      <c r="G113" s="59"/>
      <c r="H113" s="63"/>
      <c r="I113" s="6"/>
      <c r="J113" s="9"/>
    </row>
    <row r="114" spans="1:10" s="25" customFormat="1" x14ac:dyDescent="0.25">
      <c r="A114" s="6"/>
      <c r="B114" s="62"/>
      <c r="C114" s="63"/>
      <c r="D114" s="9"/>
      <c r="E114" s="9"/>
      <c r="F114" s="58"/>
      <c r="G114" s="59"/>
      <c r="H114" s="63"/>
      <c r="I114" s="6"/>
      <c r="J114" s="9"/>
    </row>
    <row r="115" spans="1:10" s="25" customFormat="1" x14ac:dyDescent="0.25">
      <c r="A115" s="6"/>
      <c r="B115" s="62"/>
      <c r="C115" s="63"/>
      <c r="D115" s="9"/>
      <c r="E115" s="9"/>
      <c r="F115" s="58"/>
      <c r="G115" s="59"/>
      <c r="H115" s="63"/>
      <c r="I115" s="6"/>
      <c r="J115" s="9"/>
    </row>
    <row r="116" spans="1:10" s="25" customFormat="1" x14ac:dyDescent="0.25">
      <c r="A116" s="6"/>
      <c r="B116" s="62"/>
      <c r="C116" s="63"/>
      <c r="D116" s="9"/>
      <c r="E116" s="9"/>
      <c r="F116" s="58"/>
      <c r="G116" s="59"/>
      <c r="H116" s="63"/>
      <c r="I116" s="6"/>
      <c r="J116" s="9"/>
    </row>
    <row r="117" spans="1:10" s="25" customFormat="1" x14ac:dyDescent="0.25">
      <c r="A117" s="6"/>
      <c r="B117" s="62"/>
      <c r="C117" s="63"/>
      <c r="D117" s="9"/>
      <c r="E117" s="9"/>
      <c r="F117" s="58"/>
      <c r="G117" s="59"/>
      <c r="H117" s="63"/>
      <c r="I117" s="6"/>
      <c r="J117" s="9"/>
    </row>
    <row r="118" spans="1:10" s="25" customFormat="1" x14ac:dyDescent="0.25">
      <c r="A118" s="6"/>
      <c r="B118" s="62"/>
      <c r="C118" s="63"/>
      <c r="D118" s="9"/>
      <c r="E118" s="9"/>
      <c r="F118" s="58"/>
      <c r="G118" s="59"/>
      <c r="H118" s="63"/>
      <c r="I118" s="6"/>
      <c r="J118" s="9"/>
    </row>
    <row r="119" spans="1:10" s="25" customFormat="1" x14ac:dyDescent="0.25">
      <c r="A119" s="6"/>
      <c r="B119" s="62"/>
      <c r="C119" s="63"/>
      <c r="D119" s="9"/>
      <c r="E119" s="9"/>
      <c r="F119" s="58"/>
      <c r="G119" s="59"/>
      <c r="H119" s="63"/>
      <c r="I119" s="6"/>
      <c r="J119" s="9"/>
    </row>
    <row r="120" spans="1:10" s="25" customFormat="1" x14ac:dyDescent="0.25">
      <c r="A120" s="6"/>
      <c r="B120" s="62"/>
      <c r="C120" s="63"/>
      <c r="D120" s="9"/>
      <c r="E120" s="9"/>
      <c r="F120" s="58"/>
      <c r="G120" s="59"/>
      <c r="H120" s="63"/>
      <c r="I120" s="6"/>
      <c r="J120" s="9"/>
    </row>
    <row r="121" spans="1:10" s="25" customFormat="1" x14ac:dyDescent="0.25">
      <c r="A121" s="6"/>
      <c r="B121" s="62"/>
      <c r="C121" s="63"/>
      <c r="D121" s="9"/>
      <c r="E121" s="9"/>
      <c r="F121" s="58"/>
      <c r="G121" s="59"/>
      <c r="H121" s="63"/>
      <c r="I121" s="6"/>
      <c r="J121" s="9"/>
    </row>
    <row r="122" spans="1:10" s="25" customFormat="1" x14ac:dyDescent="0.25">
      <c r="A122" s="6"/>
      <c r="B122" s="62"/>
      <c r="C122" s="63"/>
      <c r="D122" s="9"/>
      <c r="E122" s="9"/>
      <c r="F122" s="58"/>
      <c r="G122" s="59"/>
      <c r="H122" s="63"/>
      <c r="I122" s="6"/>
      <c r="J122" s="9"/>
    </row>
    <row r="123" spans="1:10" s="25" customFormat="1" x14ac:dyDescent="0.25">
      <c r="A123" s="6"/>
      <c r="B123" s="62"/>
      <c r="C123" s="63"/>
      <c r="D123" s="9"/>
      <c r="E123" s="9"/>
      <c r="F123" s="58"/>
      <c r="G123" s="59"/>
      <c r="H123" s="63"/>
      <c r="I123" s="6"/>
      <c r="J123" s="9"/>
    </row>
    <row r="124" spans="1:10" s="25" customFormat="1" x14ac:dyDescent="0.25">
      <c r="A124" s="6"/>
      <c r="B124" s="62"/>
      <c r="C124" s="63"/>
      <c r="D124" s="9"/>
      <c r="E124" s="9"/>
      <c r="F124" s="58"/>
      <c r="G124" s="59"/>
      <c r="H124" s="63"/>
      <c r="I124" s="6"/>
      <c r="J124" s="9"/>
    </row>
    <row r="125" spans="1:10" s="25" customFormat="1" x14ac:dyDescent="0.25">
      <c r="A125" s="6"/>
      <c r="B125" s="62"/>
      <c r="C125" s="63"/>
      <c r="D125" s="9"/>
      <c r="E125" s="9"/>
      <c r="F125" s="58"/>
      <c r="G125" s="59"/>
      <c r="H125" s="63"/>
      <c r="I125" s="6"/>
      <c r="J125" s="9"/>
    </row>
    <row r="126" spans="1:10" s="25" customFormat="1" x14ac:dyDescent="0.25">
      <c r="A126" s="6"/>
      <c r="B126" s="62"/>
      <c r="C126" s="63"/>
      <c r="D126" s="9"/>
      <c r="E126" s="9"/>
      <c r="F126" s="58"/>
      <c r="G126" s="59"/>
      <c r="H126" s="63"/>
      <c r="I126" s="6"/>
      <c r="J126" s="9"/>
    </row>
    <row r="127" spans="1:10" s="25" customFormat="1" x14ac:dyDescent="0.25">
      <c r="A127" s="6"/>
      <c r="B127" s="62"/>
      <c r="C127" s="63"/>
      <c r="D127" s="9"/>
      <c r="E127" s="9"/>
      <c r="F127" s="58"/>
      <c r="G127" s="59"/>
      <c r="H127" s="63"/>
      <c r="I127" s="6"/>
      <c r="J127" s="9"/>
    </row>
    <row r="128" spans="1:10" s="25" customFormat="1" x14ac:dyDescent="0.25">
      <c r="A128" s="6"/>
      <c r="B128" s="62"/>
      <c r="C128" s="63"/>
      <c r="D128" s="9"/>
      <c r="E128" s="9"/>
      <c r="F128" s="58"/>
      <c r="G128" s="59"/>
      <c r="H128" s="63"/>
      <c r="I128" s="6"/>
      <c r="J128" s="9"/>
    </row>
    <row r="129" spans="1:10" s="25" customFormat="1" x14ac:dyDescent="0.25">
      <c r="A129" s="6"/>
      <c r="B129" s="62"/>
      <c r="C129" s="63"/>
      <c r="D129" s="9"/>
      <c r="E129" s="9"/>
      <c r="F129" s="58"/>
      <c r="G129" s="59"/>
      <c r="H129" s="63"/>
      <c r="I129" s="6"/>
      <c r="J129" s="9"/>
    </row>
    <row r="130" spans="1:10" s="25" customFormat="1" x14ac:dyDescent="0.25">
      <c r="A130" s="6"/>
      <c r="B130" s="62"/>
      <c r="C130" s="63"/>
      <c r="D130" s="9"/>
      <c r="E130" s="9"/>
      <c r="F130" s="58"/>
      <c r="G130" s="59"/>
      <c r="H130" s="63"/>
      <c r="I130" s="6"/>
      <c r="J130" s="9"/>
    </row>
    <row r="131" spans="1:10" s="25" customFormat="1" x14ac:dyDescent="0.25">
      <c r="A131" s="6"/>
      <c r="B131" s="62"/>
      <c r="C131" s="63"/>
      <c r="D131" s="9"/>
      <c r="E131" s="9"/>
      <c r="F131" s="58"/>
      <c r="G131" s="59"/>
      <c r="H131" s="63"/>
      <c r="I131" s="6"/>
      <c r="J131" s="9"/>
    </row>
    <row r="132" spans="1:10" s="25" customFormat="1" x14ac:dyDescent="0.25">
      <c r="A132" s="6"/>
      <c r="B132" s="62"/>
      <c r="C132" s="63"/>
      <c r="D132" s="9"/>
      <c r="E132" s="9"/>
      <c r="F132" s="58"/>
      <c r="G132" s="59"/>
      <c r="H132" s="63"/>
      <c r="I132" s="6"/>
      <c r="J132" s="9"/>
    </row>
    <row r="133" spans="1:10" s="25" customFormat="1" x14ac:dyDescent="0.25">
      <c r="A133" s="6"/>
      <c r="B133" s="62"/>
      <c r="C133" s="63"/>
      <c r="D133" s="9"/>
      <c r="E133" s="9"/>
      <c r="F133" s="58"/>
      <c r="G133" s="59"/>
      <c r="H133" s="63"/>
      <c r="I133" s="6"/>
      <c r="J133" s="9"/>
    </row>
    <row r="134" spans="1:10" s="25" customFormat="1" x14ac:dyDescent="0.25">
      <c r="A134" s="6"/>
      <c r="B134" s="62"/>
      <c r="C134" s="63"/>
      <c r="D134" s="9"/>
      <c r="E134" s="9"/>
      <c r="F134" s="58"/>
      <c r="G134" s="59"/>
      <c r="H134" s="63"/>
      <c r="I134" s="6"/>
      <c r="J134" s="9"/>
    </row>
    <row r="135" spans="1:10" s="25" customFormat="1" x14ac:dyDescent="0.25">
      <c r="A135" s="6"/>
      <c r="B135" s="62"/>
      <c r="C135" s="63"/>
      <c r="D135" s="9"/>
      <c r="E135" s="9"/>
      <c r="F135" s="58"/>
      <c r="G135" s="59"/>
      <c r="H135" s="63"/>
      <c r="I135" s="6"/>
      <c r="J135" s="9"/>
    </row>
    <row r="136" spans="1:10" s="25" customFormat="1" x14ac:dyDescent="0.25">
      <c r="A136" s="6"/>
      <c r="B136" s="62"/>
      <c r="C136" s="63"/>
      <c r="D136" s="9"/>
      <c r="E136" s="9"/>
      <c r="F136" s="58"/>
      <c r="G136" s="59"/>
      <c r="H136" s="63"/>
      <c r="I136" s="6"/>
      <c r="J136" s="9"/>
    </row>
    <row r="137" spans="1:10" s="25" customFormat="1" x14ac:dyDescent="0.25">
      <c r="A137" s="6"/>
      <c r="B137" s="62"/>
      <c r="C137" s="63"/>
      <c r="D137" s="9"/>
      <c r="E137" s="9"/>
      <c r="F137" s="58"/>
      <c r="G137" s="59"/>
      <c r="H137" s="63"/>
      <c r="I137" s="6"/>
      <c r="J137" s="9"/>
    </row>
    <row r="138" spans="1:10" s="25" customFormat="1" x14ac:dyDescent="0.25">
      <c r="A138" s="6"/>
      <c r="B138" s="62"/>
      <c r="C138" s="63"/>
      <c r="D138" s="9"/>
      <c r="E138" s="9"/>
      <c r="F138" s="58"/>
      <c r="G138" s="59"/>
      <c r="H138" s="63"/>
      <c r="I138" s="6"/>
      <c r="J138" s="9"/>
    </row>
    <row r="139" spans="1:10" s="25" customFormat="1" x14ac:dyDescent="0.25">
      <c r="A139" s="6"/>
      <c r="B139" s="62"/>
      <c r="C139" s="63"/>
      <c r="D139" s="9"/>
      <c r="E139" s="9"/>
      <c r="F139" s="58"/>
      <c r="G139" s="59"/>
      <c r="H139" s="63"/>
      <c r="I139" s="6"/>
      <c r="J139" s="9"/>
    </row>
    <row r="140" spans="1:10" s="25" customFormat="1" x14ac:dyDescent="0.25">
      <c r="A140" s="6"/>
      <c r="B140" s="62"/>
      <c r="C140" s="63"/>
      <c r="D140" s="9"/>
      <c r="E140" s="9"/>
      <c r="F140" s="58"/>
      <c r="G140" s="59"/>
      <c r="H140" s="63"/>
      <c r="I140" s="6"/>
      <c r="J140" s="9"/>
    </row>
    <row r="141" spans="1:10" s="25" customFormat="1" x14ac:dyDescent="0.25">
      <c r="A141" s="6"/>
      <c r="B141" s="62"/>
      <c r="C141" s="63"/>
      <c r="D141" s="9"/>
      <c r="E141" s="9"/>
      <c r="F141" s="58"/>
      <c r="G141" s="59"/>
      <c r="H141" s="63"/>
      <c r="I141" s="6"/>
      <c r="J141" s="9"/>
    </row>
    <row r="142" spans="1:10" s="25" customFormat="1" x14ac:dyDescent="0.25">
      <c r="A142" s="6"/>
      <c r="B142" s="62"/>
      <c r="C142" s="63"/>
      <c r="D142" s="9"/>
      <c r="E142" s="9"/>
      <c r="F142" s="58"/>
      <c r="G142" s="59"/>
      <c r="H142" s="63"/>
      <c r="I142" s="6"/>
      <c r="J142" s="9"/>
    </row>
    <row r="143" spans="1:10" s="25" customFormat="1" x14ac:dyDescent="0.25">
      <c r="A143" s="6"/>
      <c r="B143" s="62"/>
      <c r="C143" s="63"/>
      <c r="D143" s="9"/>
      <c r="E143" s="9"/>
      <c r="F143" s="58"/>
      <c r="G143" s="59"/>
      <c r="H143" s="63"/>
      <c r="I143" s="6"/>
      <c r="J143" s="9"/>
    </row>
    <row r="144" spans="1:10" s="25" customFormat="1" x14ac:dyDescent="0.25">
      <c r="A144" s="6"/>
      <c r="B144" s="62"/>
      <c r="C144" s="63"/>
      <c r="D144" s="9"/>
      <c r="E144" s="9"/>
      <c r="F144" s="58"/>
      <c r="G144" s="59"/>
      <c r="H144" s="63"/>
      <c r="I144" s="6"/>
      <c r="J144" s="9"/>
    </row>
    <row r="145" spans="1:10" s="25" customFormat="1" x14ac:dyDescent="0.25">
      <c r="A145" s="6"/>
      <c r="B145" s="62"/>
      <c r="C145" s="63"/>
      <c r="D145" s="9"/>
      <c r="E145" s="9"/>
      <c r="F145" s="58"/>
      <c r="G145" s="59"/>
      <c r="H145" s="63"/>
      <c r="I145" s="6"/>
      <c r="J145" s="9"/>
    </row>
    <row r="146" spans="1:10" s="25" customFormat="1" x14ac:dyDescent="0.25">
      <c r="A146" s="6"/>
      <c r="B146" s="62"/>
      <c r="C146" s="63"/>
      <c r="D146" s="9"/>
      <c r="E146" s="9"/>
      <c r="F146" s="58"/>
      <c r="G146" s="59"/>
      <c r="H146" s="63"/>
      <c r="I146" s="6"/>
      <c r="J146" s="9"/>
    </row>
    <row r="147" spans="1:10" s="25" customFormat="1" x14ac:dyDescent="0.25">
      <c r="A147" s="6"/>
      <c r="B147" s="62"/>
      <c r="C147" s="63"/>
      <c r="D147" s="9"/>
      <c r="E147" s="9"/>
      <c r="F147" s="58"/>
      <c r="G147" s="59"/>
      <c r="H147" s="63"/>
      <c r="I147" s="6"/>
      <c r="J147" s="9"/>
    </row>
    <row r="148" spans="1:10" s="25" customFormat="1" x14ac:dyDescent="0.25">
      <c r="A148" s="6"/>
      <c r="B148" s="62"/>
      <c r="C148" s="63"/>
      <c r="D148" s="9"/>
      <c r="E148" s="9"/>
      <c r="F148" s="58"/>
      <c r="G148" s="59"/>
      <c r="H148" s="63"/>
      <c r="I148" s="6"/>
      <c r="J148" s="9"/>
    </row>
    <row r="149" spans="1:10" s="25" customFormat="1" x14ac:dyDescent="0.25">
      <c r="A149" s="6"/>
      <c r="B149" s="62"/>
      <c r="C149" s="63"/>
      <c r="D149" s="9"/>
      <c r="E149" s="9"/>
      <c r="F149" s="58"/>
      <c r="G149" s="59"/>
      <c r="H149" s="63"/>
      <c r="I149" s="6"/>
      <c r="J149" s="9"/>
    </row>
    <row r="150" spans="1:10" s="35" customFormat="1" x14ac:dyDescent="0.25">
      <c r="A150" s="6"/>
      <c r="B150" s="62"/>
      <c r="C150" s="63"/>
      <c r="D150" s="9"/>
      <c r="E150" s="9"/>
      <c r="F150" s="58"/>
      <c r="G150" s="59"/>
      <c r="H150" s="63"/>
      <c r="I150" s="6"/>
      <c r="J150" s="9"/>
    </row>
    <row r="151" spans="1:10" s="35" customFormat="1" x14ac:dyDescent="0.25">
      <c r="A151" s="6"/>
      <c r="B151" s="62"/>
      <c r="C151" s="63"/>
      <c r="D151" s="9"/>
      <c r="E151" s="9"/>
      <c r="F151" s="58"/>
      <c r="G151" s="59"/>
      <c r="H151" s="63"/>
      <c r="I151" s="6"/>
      <c r="J151" s="9"/>
    </row>
    <row r="152" spans="1:10" ht="12.75" customHeight="1" x14ac:dyDescent="0.25"/>
    <row r="154" spans="1:10" ht="12.75" customHeight="1" x14ac:dyDescent="0.25"/>
    <row r="155" spans="1:10" ht="12.75" customHeight="1" x14ac:dyDescent="0.25"/>
    <row r="156" spans="1:10" ht="12.75" customHeight="1" x14ac:dyDescent="0.25"/>
    <row r="157" spans="1:10" ht="12.75" customHeight="1" x14ac:dyDescent="0.25"/>
    <row r="158" spans="1:10" ht="12.75" customHeight="1" x14ac:dyDescent="0.25"/>
    <row r="159" spans="1:10" ht="12.75" customHeight="1" x14ac:dyDescent="0.25"/>
    <row r="160" spans="1:10" ht="12.75" customHeight="1" x14ac:dyDescent="0.25"/>
    <row r="161" spans="2:8" ht="12.75" customHeight="1" x14ac:dyDescent="0.25"/>
    <row r="162" spans="2:8" ht="12.75" customHeight="1" x14ac:dyDescent="0.25"/>
    <row r="163" spans="2:8" ht="12.75" customHeight="1" x14ac:dyDescent="0.25"/>
    <row r="164" spans="2:8" ht="12.75" customHeight="1" x14ac:dyDescent="0.25"/>
    <row r="165" spans="2:8" ht="12.75" customHeight="1" x14ac:dyDescent="0.25"/>
    <row r="166" spans="2:8" ht="12.75" customHeight="1" x14ac:dyDescent="0.25"/>
    <row r="167" spans="2:8" ht="12.75" customHeight="1" x14ac:dyDescent="0.25"/>
    <row r="168" spans="2:8" ht="12.75" customHeight="1" x14ac:dyDescent="0.25"/>
    <row r="169" spans="2:8" ht="12.75" customHeight="1" x14ac:dyDescent="0.25">
      <c r="B169" s="9"/>
      <c r="C169" s="6"/>
      <c r="F169" s="9"/>
      <c r="G169" s="64"/>
      <c r="H169" s="6"/>
    </row>
    <row r="170" spans="2:8" ht="12.75" customHeight="1" x14ac:dyDescent="0.25">
      <c r="B170" s="9"/>
      <c r="C170" s="6"/>
      <c r="F170" s="9"/>
      <c r="G170" s="64"/>
      <c r="H170" s="6"/>
    </row>
    <row r="171" spans="2:8" ht="12.75" customHeight="1" x14ac:dyDescent="0.25">
      <c r="B171" s="9"/>
      <c r="C171" s="6"/>
      <c r="F171" s="9"/>
      <c r="G171" s="64"/>
      <c r="H171" s="6"/>
    </row>
    <row r="172" spans="2:8" ht="12.75" x14ac:dyDescent="0.25">
      <c r="B172" s="9"/>
      <c r="C172" s="6"/>
      <c r="F172" s="9"/>
      <c r="G172" s="64"/>
      <c r="H172" s="6"/>
    </row>
    <row r="173" spans="2:8" ht="12.75" x14ac:dyDescent="0.25">
      <c r="B173" s="9"/>
      <c r="C173" s="6"/>
      <c r="F173" s="9"/>
      <c r="G173" s="64"/>
      <c r="H173" s="6"/>
    </row>
    <row r="174" spans="2:8" ht="12.75" x14ac:dyDescent="0.25">
      <c r="B174" s="9"/>
      <c r="C174" s="6"/>
      <c r="F174" s="9"/>
      <c r="G174" s="64"/>
      <c r="H174" s="6"/>
    </row>
    <row r="175" spans="2:8" ht="12.75" x14ac:dyDescent="0.25">
      <c r="B175" s="9"/>
      <c r="C175" s="6"/>
      <c r="F175" s="9"/>
      <c r="G175" s="64"/>
      <c r="H175" s="6"/>
    </row>
    <row r="176" spans="2:8" ht="12.75" x14ac:dyDescent="0.25">
      <c r="B176" s="9"/>
      <c r="C176" s="6"/>
      <c r="F176" s="9"/>
      <c r="G176" s="64"/>
      <c r="H176" s="6"/>
    </row>
    <row r="177" spans="2:8" ht="12.75" x14ac:dyDescent="0.25">
      <c r="B177" s="9"/>
      <c r="C177" s="6"/>
      <c r="F177" s="9"/>
      <c r="G177" s="64"/>
      <c r="H177" s="6"/>
    </row>
    <row r="178" spans="2:8" ht="12.75" x14ac:dyDescent="0.25">
      <c r="B178" s="9"/>
      <c r="C178" s="6"/>
      <c r="F178" s="9"/>
      <c r="G178" s="64"/>
      <c r="H178" s="6"/>
    </row>
    <row r="179" spans="2:8" ht="12.75" x14ac:dyDescent="0.25">
      <c r="B179" s="9"/>
      <c r="C179" s="6"/>
      <c r="F179" s="9"/>
      <c r="G179" s="64"/>
      <c r="H179" s="6"/>
    </row>
    <row r="180" spans="2:8" ht="12.75" x14ac:dyDescent="0.25">
      <c r="B180" s="9"/>
      <c r="C180" s="6"/>
      <c r="F180" s="9"/>
      <c r="G180" s="64"/>
      <c r="H180" s="6"/>
    </row>
    <row r="181" spans="2:8" ht="12.75" x14ac:dyDescent="0.25">
      <c r="B181" s="9"/>
      <c r="C181" s="6"/>
      <c r="F181" s="9"/>
      <c r="G181" s="64"/>
      <c r="H181" s="6"/>
    </row>
  </sheetData>
  <mergeCells count="9">
    <mergeCell ref="A20:I20"/>
    <mergeCell ref="B23:C23"/>
    <mergeCell ref="C1:G1"/>
    <mergeCell ref="F2:G2"/>
    <mergeCell ref="H2:I2"/>
    <mergeCell ref="F3:G3"/>
    <mergeCell ref="H3:I3"/>
    <mergeCell ref="A5:I5"/>
    <mergeCell ref="D2:E2"/>
  </mergeCells>
  <conditionalFormatting sqref="C6:C19">
    <cfRule type="expression" dxfId="10" priority="21" stopIfTrue="1">
      <formula>$C6="L"</formula>
    </cfRule>
    <cfRule type="expression" dxfId="9" priority="22" stopIfTrue="1">
      <formula>$C6="M"</formula>
    </cfRule>
    <cfRule type="expression" dxfId="8" priority="23" stopIfTrue="1">
      <formula>$C6="H"</formula>
    </cfRule>
  </conditionalFormatting>
  <conditionalFormatting sqref="I6:I19">
    <cfRule type="cellIs" dxfId="7" priority="19" stopIfTrue="1" operator="equal">
      <formula>"Open"</formula>
    </cfRule>
    <cfRule type="cellIs" dxfId="6" priority="20" stopIfTrue="1" operator="equal">
      <formula>"Closed"</formula>
    </cfRule>
  </conditionalFormatting>
  <conditionalFormatting sqref="C25:C27">
    <cfRule type="expression" dxfId="5" priority="16" stopIfTrue="1">
      <formula>$C25="L"</formula>
    </cfRule>
    <cfRule type="expression" dxfId="4" priority="17" stopIfTrue="1">
      <formula>$C25="M"</formula>
    </cfRule>
    <cfRule type="expression" dxfId="3" priority="18" stopIfTrue="1">
      <formula>$C25="H"</formula>
    </cfRule>
  </conditionalFormatting>
  <conditionalFormatting sqref="C14">
    <cfRule type="expression" dxfId="2" priority="13" stopIfTrue="1">
      <formula>$C14="L"</formula>
    </cfRule>
    <cfRule type="expression" dxfId="1" priority="14" stopIfTrue="1">
      <formula>$C14="M"</formula>
    </cfRule>
    <cfRule type="expression" dxfId="0" priority="15" stopIfTrue="1">
      <formula>$C14="H"</formula>
    </cfRule>
  </conditionalFormatting>
  <dataValidations count="1">
    <dataValidation type="list" allowBlank="1" showInputMessage="1" showErrorMessage="1" sqref="IV13:IV14 SR13:SR14 ACN13:ACN14 AMJ13:AMJ14 AWF13:AWF14 BGB13:BGB14 BPX13:BPX14 BZT13:BZT14 CJP13:CJP14 CTL13:CTL14 DDH13:DDH14 DND13:DND14 DWZ13:DWZ14 EGV13:EGV14 EQR13:EQR14 FAN13:FAN14 FKJ13:FKJ14 FUF13:FUF14 GEB13:GEB14 GNX13:GNX14 GXT13:GXT14 HHP13:HHP14 HRL13:HRL14 IBH13:IBH14 ILD13:ILD14 IUZ13:IUZ14 JEV13:JEV14 JOR13:JOR14 JYN13:JYN14 KIJ13:KIJ14 KSF13:KSF14 LCB13:LCB14 LLX13:LLX14 LVT13:LVT14 MFP13:MFP14 MPL13:MPL14 MZH13:MZH14 NJD13:NJD14 NSZ13:NSZ14 OCV13:OCV14 OMR13:OMR14 OWN13:OWN14 PGJ13:PGJ14 PQF13:PQF14 QAB13:QAB14 QJX13:QJX14 QTT13:QTT14 RDP13:RDP14 RNL13:RNL14 RXH13:RXH14 SHD13:SHD14 SQZ13:SQZ14 TAV13:TAV14 TKR13:TKR14 TUN13:TUN14 UEJ13:UEJ14 UOF13:UOF14 UYB13:UYB14 VHX13:VHX14 VRT13:VRT14 WBP13:WBP14 WLL13:WLL14 WVH13:WVH14 B65546:B65555 IV65536:IV65545 SR65536:SR65545 ACN65536:ACN65545 AMJ65536:AMJ65545 AWF65536:AWF65545 BGB65536:BGB65545 BPX65536:BPX65545 BZT65536:BZT65545 CJP65536:CJP65545 CTL65536:CTL65545 DDH65536:DDH65545 DND65536:DND65545 DWZ65536:DWZ65545 EGV65536:EGV65545 EQR65536:EQR65545 FAN65536:FAN65545 FKJ65536:FKJ65545 FUF65536:FUF65545 GEB65536:GEB65545 GNX65536:GNX65545 GXT65536:GXT65545 HHP65536:HHP65545 HRL65536:HRL65545 IBH65536:IBH65545 ILD65536:ILD65545 IUZ65536:IUZ65545 JEV65536:JEV65545 JOR65536:JOR65545 JYN65536:JYN65545 KIJ65536:KIJ65545 KSF65536:KSF65545 LCB65536:LCB65545 LLX65536:LLX65545 LVT65536:LVT65545 MFP65536:MFP65545 MPL65536:MPL65545 MZH65536:MZH65545 NJD65536:NJD65545 NSZ65536:NSZ65545 OCV65536:OCV65545 OMR65536:OMR65545 OWN65536:OWN65545 PGJ65536:PGJ65545 PQF65536:PQF65545 QAB65536:QAB65545 QJX65536:QJX65545 QTT65536:QTT65545 RDP65536:RDP65545 RNL65536:RNL65545 RXH65536:RXH65545 SHD65536:SHD65545 SQZ65536:SQZ65545 TAV65536:TAV65545 TKR65536:TKR65545 TUN65536:TUN65545 UEJ65536:UEJ65545 UOF65536:UOF65545 UYB65536:UYB65545 VHX65536:VHX65545 VRT65536:VRT65545 WBP65536:WBP65545 WLL65536:WLL65545 WVH65536:WVH65545 B131082:B131091 IV131072:IV131081 SR131072:SR131081 ACN131072:ACN131081 AMJ131072:AMJ131081 AWF131072:AWF131081 BGB131072:BGB131081 BPX131072:BPX131081 BZT131072:BZT131081 CJP131072:CJP131081 CTL131072:CTL131081 DDH131072:DDH131081 DND131072:DND131081 DWZ131072:DWZ131081 EGV131072:EGV131081 EQR131072:EQR131081 FAN131072:FAN131081 FKJ131072:FKJ131081 FUF131072:FUF131081 GEB131072:GEB131081 GNX131072:GNX131081 GXT131072:GXT131081 HHP131072:HHP131081 HRL131072:HRL131081 IBH131072:IBH131081 ILD131072:ILD131081 IUZ131072:IUZ131081 JEV131072:JEV131081 JOR131072:JOR131081 JYN131072:JYN131081 KIJ131072:KIJ131081 KSF131072:KSF131081 LCB131072:LCB131081 LLX131072:LLX131081 LVT131072:LVT131081 MFP131072:MFP131081 MPL131072:MPL131081 MZH131072:MZH131081 NJD131072:NJD131081 NSZ131072:NSZ131081 OCV131072:OCV131081 OMR131072:OMR131081 OWN131072:OWN131081 PGJ131072:PGJ131081 PQF131072:PQF131081 QAB131072:QAB131081 QJX131072:QJX131081 QTT131072:QTT131081 RDP131072:RDP131081 RNL131072:RNL131081 RXH131072:RXH131081 SHD131072:SHD131081 SQZ131072:SQZ131081 TAV131072:TAV131081 TKR131072:TKR131081 TUN131072:TUN131081 UEJ131072:UEJ131081 UOF131072:UOF131081 UYB131072:UYB131081 VHX131072:VHX131081 VRT131072:VRT131081 WBP131072:WBP131081 WLL131072:WLL131081 WVH131072:WVH131081 B196618:B196627 IV196608:IV196617 SR196608:SR196617 ACN196608:ACN196617 AMJ196608:AMJ196617 AWF196608:AWF196617 BGB196608:BGB196617 BPX196608:BPX196617 BZT196608:BZT196617 CJP196608:CJP196617 CTL196608:CTL196617 DDH196608:DDH196617 DND196608:DND196617 DWZ196608:DWZ196617 EGV196608:EGV196617 EQR196608:EQR196617 FAN196608:FAN196617 FKJ196608:FKJ196617 FUF196608:FUF196617 GEB196608:GEB196617 GNX196608:GNX196617 GXT196608:GXT196617 HHP196608:HHP196617 HRL196608:HRL196617 IBH196608:IBH196617 ILD196608:ILD196617 IUZ196608:IUZ196617 JEV196608:JEV196617 JOR196608:JOR196617 JYN196608:JYN196617 KIJ196608:KIJ196617 KSF196608:KSF196617 LCB196608:LCB196617 LLX196608:LLX196617 LVT196608:LVT196617 MFP196608:MFP196617 MPL196608:MPL196617 MZH196608:MZH196617 NJD196608:NJD196617 NSZ196608:NSZ196617 OCV196608:OCV196617 OMR196608:OMR196617 OWN196608:OWN196617 PGJ196608:PGJ196617 PQF196608:PQF196617 QAB196608:QAB196617 QJX196608:QJX196617 QTT196608:QTT196617 RDP196608:RDP196617 RNL196608:RNL196617 RXH196608:RXH196617 SHD196608:SHD196617 SQZ196608:SQZ196617 TAV196608:TAV196617 TKR196608:TKR196617 TUN196608:TUN196617 UEJ196608:UEJ196617 UOF196608:UOF196617 UYB196608:UYB196617 VHX196608:VHX196617 VRT196608:VRT196617 WBP196608:WBP196617 WLL196608:WLL196617 WVH196608:WVH196617 B262154:B262163 IV262144:IV262153 SR262144:SR262153 ACN262144:ACN262153 AMJ262144:AMJ262153 AWF262144:AWF262153 BGB262144:BGB262153 BPX262144:BPX262153 BZT262144:BZT262153 CJP262144:CJP262153 CTL262144:CTL262153 DDH262144:DDH262153 DND262144:DND262153 DWZ262144:DWZ262153 EGV262144:EGV262153 EQR262144:EQR262153 FAN262144:FAN262153 FKJ262144:FKJ262153 FUF262144:FUF262153 GEB262144:GEB262153 GNX262144:GNX262153 GXT262144:GXT262153 HHP262144:HHP262153 HRL262144:HRL262153 IBH262144:IBH262153 ILD262144:ILD262153 IUZ262144:IUZ262153 JEV262144:JEV262153 JOR262144:JOR262153 JYN262144:JYN262153 KIJ262144:KIJ262153 KSF262144:KSF262153 LCB262144:LCB262153 LLX262144:LLX262153 LVT262144:LVT262153 MFP262144:MFP262153 MPL262144:MPL262153 MZH262144:MZH262153 NJD262144:NJD262153 NSZ262144:NSZ262153 OCV262144:OCV262153 OMR262144:OMR262153 OWN262144:OWN262153 PGJ262144:PGJ262153 PQF262144:PQF262153 QAB262144:QAB262153 QJX262144:QJX262153 QTT262144:QTT262153 RDP262144:RDP262153 RNL262144:RNL262153 RXH262144:RXH262153 SHD262144:SHD262153 SQZ262144:SQZ262153 TAV262144:TAV262153 TKR262144:TKR262153 TUN262144:TUN262153 UEJ262144:UEJ262153 UOF262144:UOF262153 UYB262144:UYB262153 VHX262144:VHX262153 VRT262144:VRT262153 WBP262144:WBP262153 WLL262144:WLL262153 WVH262144:WVH262153 B327690:B327699 IV327680:IV327689 SR327680:SR327689 ACN327680:ACN327689 AMJ327680:AMJ327689 AWF327680:AWF327689 BGB327680:BGB327689 BPX327680:BPX327689 BZT327680:BZT327689 CJP327680:CJP327689 CTL327680:CTL327689 DDH327680:DDH327689 DND327680:DND327689 DWZ327680:DWZ327689 EGV327680:EGV327689 EQR327680:EQR327689 FAN327680:FAN327689 FKJ327680:FKJ327689 FUF327680:FUF327689 GEB327680:GEB327689 GNX327680:GNX327689 GXT327680:GXT327689 HHP327680:HHP327689 HRL327680:HRL327689 IBH327680:IBH327689 ILD327680:ILD327689 IUZ327680:IUZ327689 JEV327680:JEV327689 JOR327680:JOR327689 JYN327680:JYN327689 KIJ327680:KIJ327689 KSF327680:KSF327689 LCB327680:LCB327689 LLX327680:LLX327689 LVT327680:LVT327689 MFP327680:MFP327689 MPL327680:MPL327689 MZH327680:MZH327689 NJD327680:NJD327689 NSZ327680:NSZ327689 OCV327680:OCV327689 OMR327680:OMR327689 OWN327680:OWN327689 PGJ327680:PGJ327689 PQF327680:PQF327689 QAB327680:QAB327689 QJX327680:QJX327689 QTT327680:QTT327689 RDP327680:RDP327689 RNL327680:RNL327689 RXH327680:RXH327689 SHD327680:SHD327689 SQZ327680:SQZ327689 TAV327680:TAV327689 TKR327680:TKR327689 TUN327680:TUN327689 UEJ327680:UEJ327689 UOF327680:UOF327689 UYB327680:UYB327689 VHX327680:VHX327689 VRT327680:VRT327689 WBP327680:WBP327689 WLL327680:WLL327689 WVH327680:WVH327689 B393226:B393235 IV393216:IV393225 SR393216:SR393225 ACN393216:ACN393225 AMJ393216:AMJ393225 AWF393216:AWF393225 BGB393216:BGB393225 BPX393216:BPX393225 BZT393216:BZT393225 CJP393216:CJP393225 CTL393216:CTL393225 DDH393216:DDH393225 DND393216:DND393225 DWZ393216:DWZ393225 EGV393216:EGV393225 EQR393216:EQR393225 FAN393216:FAN393225 FKJ393216:FKJ393225 FUF393216:FUF393225 GEB393216:GEB393225 GNX393216:GNX393225 GXT393216:GXT393225 HHP393216:HHP393225 HRL393216:HRL393225 IBH393216:IBH393225 ILD393216:ILD393225 IUZ393216:IUZ393225 JEV393216:JEV393225 JOR393216:JOR393225 JYN393216:JYN393225 KIJ393216:KIJ393225 KSF393216:KSF393225 LCB393216:LCB393225 LLX393216:LLX393225 LVT393216:LVT393225 MFP393216:MFP393225 MPL393216:MPL393225 MZH393216:MZH393225 NJD393216:NJD393225 NSZ393216:NSZ393225 OCV393216:OCV393225 OMR393216:OMR393225 OWN393216:OWN393225 PGJ393216:PGJ393225 PQF393216:PQF393225 QAB393216:QAB393225 QJX393216:QJX393225 QTT393216:QTT393225 RDP393216:RDP393225 RNL393216:RNL393225 RXH393216:RXH393225 SHD393216:SHD393225 SQZ393216:SQZ393225 TAV393216:TAV393225 TKR393216:TKR393225 TUN393216:TUN393225 UEJ393216:UEJ393225 UOF393216:UOF393225 UYB393216:UYB393225 VHX393216:VHX393225 VRT393216:VRT393225 WBP393216:WBP393225 WLL393216:WLL393225 WVH393216:WVH393225 B458762:B458771 IV458752:IV458761 SR458752:SR458761 ACN458752:ACN458761 AMJ458752:AMJ458761 AWF458752:AWF458761 BGB458752:BGB458761 BPX458752:BPX458761 BZT458752:BZT458761 CJP458752:CJP458761 CTL458752:CTL458761 DDH458752:DDH458761 DND458752:DND458761 DWZ458752:DWZ458761 EGV458752:EGV458761 EQR458752:EQR458761 FAN458752:FAN458761 FKJ458752:FKJ458761 FUF458752:FUF458761 GEB458752:GEB458761 GNX458752:GNX458761 GXT458752:GXT458761 HHP458752:HHP458761 HRL458752:HRL458761 IBH458752:IBH458761 ILD458752:ILD458761 IUZ458752:IUZ458761 JEV458752:JEV458761 JOR458752:JOR458761 JYN458752:JYN458761 KIJ458752:KIJ458761 KSF458752:KSF458761 LCB458752:LCB458761 LLX458752:LLX458761 LVT458752:LVT458761 MFP458752:MFP458761 MPL458752:MPL458761 MZH458752:MZH458761 NJD458752:NJD458761 NSZ458752:NSZ458761 OCV458752:OCV458761 OMR458752:OMR458761 OWN458752:OWN458761 PGJ458752:PGJ458761 PQF458752:PQF458761 QAB458752:QAB458761 QJX458752:QJX458761 QTT458752:QTT458761 RDP458752:RDP458761 RNL458752:RNL458761 RXH458752:RXH458761 SHD458752:SHD458761 SQZ458752:SQZ458761 TAV458752:TAV458761 TKR458752:TKR458761 TUN458752:TUN458761 UEJ458752:UEJ458761 UOF458752:UOF458761 UYB458752:UYB458761 VHX458752:VHX458761 VRT458752:VRT458761 WBP458752:WBP458761 WLL458752:WLL458761 WVH458752:WVH458761 B524298:B524307 IV524288:IV524297 SR524288:SR524297 ACN524288:ACN524297 AMJ524288:AMJ524297 AWF524288:AWF524297 BGB524288:BGB524297 BPX524288:BPX524297 BZT524288:BZT524297 CJP524288:CJP524297 CTL524288:CTL524297 DDH524288:DDH524297 DND524288:DND524297 DWZ524288:DWZ524297 EGV524288:EGV524297 EQR524288:EQR524297 FAN524288:FAN524297 FKJ524288:FKJ524297 FUF524288:FUF524297 GEB524288:GEB524297 GNX524288:GNX524297 GXT524288:GXT524297 HHP524288:HHP524297 HRL524288:HRL524297 IBH524288:IBH524297 ILD524288:ILD524297 IUZ524288:IUZ524297 JEV524288:JEV524297 JOR524288:JOR524297 JYN524288:JYN524297 KIJ524288:KIJ524297 KSF524288:KSF524297 LCB524288:LCB524297 LLX524288:LLX524297 LVT524288:LVT524297 MFP524288:MFP524297 MPL524288:MPL524297 MZH524288:MZH524297 NJD524288:NJD524297 NSZ524288:NSZ524297 OCV524288:OCV524297 OMR524288:OMR524297 OWN524288:OWN524297 PGJ524288:PGJ524297 PQF524288:PQF524297 QAB524288:QAB524297 QJX524288:QJX524297 QTT524288:QTT524297 RDP524288:RDP524297 RNL524288:RNL524297 RXH524288:RXH524297 SHD524288:SHD524297 SQZ524288:SQZ524297 TAV524288:TAV524297 TKR524288:TKR524297 TUN524288:TUN524297 UEJ524288:UEJ524297 UOF524288:UOF524297 UYB524288:UYB524297 VHX524288:VHX524297 VRT524288:VRT524297 WBP524288:WBP524297 WLL524288:WLL524297 WVH524288:WVH524297 B589834:B589843 IV589824:IV589833 SR589824:SR589833 ACN589824:ACN589833 AMJ589824:AMJ589833 AWF589824:AWF589833 BGB589824:BGB589833 BPX589824:BPX589833 BZT589824:BZT589833 CJP589824:CJP589833 CTL589824:CTL589833 DDH589824:DDH589833 DND589824:DND589833 DWZ589824:DWZ589833 EGV589824:EGV589833 EQR589824:EQR589833 FAN589824:FAN589833 FKJ589824:FKJ589833 FUF589824:FUF589833 GEB589824:GEB589833 GNX589824:GNX589833 GXT589824:GXT589833 HHP589824:HHP589833 HRL589824:HRL589833 IBH589824:IBH589833 ILD589824:ILD589833 IUZ589824:IUZ589833 JEV589824:JEV589833 JOR589824:JOR589833 JYN589824:JYN589833 KIJ589824:KIJ589833 KSF589824:KSF589833 LCB589824:LCB589833 LLX589824:LLX589833 LVT589824:LVT589833 MFP589824:MFP589833 MPL589824:MPL589833 MZH589824:MZH589833 NJD589824:NJD589833 NSZ589824:NSZ589833 OCV589824:OCV589833 OMR589824:OMR589833 OWN589824:OWN589833 PGJ589824:PGJ589833 PQF589824:PQF589833 QAB589824:QAB589833 QJX589824:QJX589833 QTT589824:QTT589833 RDP589824:RDP589833 RNL589824:RNL589833 RXH589824:RXH589833 SHD589824:SHD589833 SQZ589824:SQZ589833 TAV589824:TAV589833 TKR589824:TKR589833 TUN589824:TUN589833 UEJ589824:UEJ589833 UOF589824:UOF589833 UYB589824:UYB589833 VHX589824:VHX589833 VRT589824:VRT589833 WBP589824:WBP589833 WLL589824:WLL589833 WVH589824:WVH589833 B655370:B655379 IV655360:IV655369 SR655360:SR655369 ACN655360:ACN655369 AMJ655360:AMJ655369 AWF655360:AWF655369 BGB655360:BGB655369 BPX655360:BPX655369 BZT655360:BZT655369 CJP655360:CJP655369 CTL655360:CTL655369 DDH655360:DDH655369 DND655360:DND655369 DWZ655360:DWZ655369 EGV655360:EGV655369 EQR655360:EQR655369 FAN655360:FAN655369 FKJ655360:FKJ655369 FUF655360:FUF655369 GEB655360:GEB655369 GNX655360:GNX655369 GXT655360:GXT655369 HHP655360:HHP655369 HRL655360:HRL655369 IBH655360:IBH655369 ILD655360:ILD655369 IUZ655360:IUZ655369 JEV655360:JEV655369 JOR655360:JOR655369 JYN655360:JYN655369 KIJ655360:KIJ655369 KSF655360:KSF655369 LCB655360:LCB655369 LLX655360:LLX655369 LVT655360:LVT655369 MFP655360:MFP655369 MPL655360:MPL655369 MZH655360:MZH655369 NJD655360:NJD655369 NSZ655360:NSZ655369 OCV655360:OCV655369 OMR655360:OMR655369 OWN655360:OWN655369 PGJ655360:PGJ655369 PQF655360:PQF655369 QAB655360:QAB655369 QJX655360:QJX655369 QTT655360:QTT655369 RDP655360:RDP655369 RNL655360:RNL655369 RXH655360:RXH655369 SHD655360:SHD655369 SQZ655360:SQZ655369 TAV655360:TAV655369 TKR655360:TKR655369 TUN655360:TUN655369 UEJ655360:UEJ655369 UOF655360:UOF655369 UYB655360:UYB655369 VHX655360:VHX655369 VRT655360:VRT655369 WBP655360:WBP655369 WLL655360:WLL655369 WVH655360:WVH655369 B720906:B720915 IV720896:IV720905 SR720896:SR720905 ACN720896:ACN720905 AMJ720896:AMJ720905 AWF720896:AWF720905 BGB720896:BGB720905 BPX720896:BPX720905 BZT720896:BZT720905 CJP720896:CJP720905 CTL720896:CTL720905 DDH720896:DDH720905 DND720896:DND720905 DWZ720896:DWZ720905 EGV720896:EGV720905 EQR720896:EQR720905 FAN720896:FAN720905 FKJ720896:FKJ720905 FUF720896:FUF720905 GEB720896:GEB720905 GNX720896:GNX720905 GXT720896:GXT720905 HHP720896:HHP720905 HRL720896:HRL720905 IBH720896:IBH720905 ILD720896:ILD720905 IUZ720896:IUZ720905 JEV720896:JEV720905 JOR720896:JOR720905 JYN720896:JYN720905 KIJ720896:KIJ720905 KSF720896:KSF720905 LCB720896:LCB720905 LLX720896:LLX720905 LVT720896:LVT720905 MFP720896:MFP720905 MPL720896:MPL720905 MZH720896:MZH720905 NJD720896:NJD720905 NSZ720896:NSZ720905 OCV720896:OCV720905 OMR720896:OMR720905 OWN720896:OWN720905 PGJ720896:PGJ720905 PQF720896:PQF720905 QAB720896:QAB720905 QJX720896:QJX720905 QTT720896:QTT720905 RDP720896:RDP720905 RNL720896:RNL720905 RXH720896:RXH720905 SHD720896:SHD720905 SQZ720896:SQZ720905 TAV720896:TAV720905 TKR720896:TKR720905 TUN720896:TUN720905 UEJ720896:UEJ720905 UOF720896:UOF720905 UYB720896:UYB720905 VHX720896:VHX720905 VRT720896:VRT720905 WBP720896:WBP720905 WLL720896:WLL720905 WVH720896:WVH720905 B786442:B786451 IV786432:IV786441 SR786432:SR786441 ACN786432:ACN786441 AMJ786432:AMJ786441 AWF786432:AWF786441 BGB786432:BGB786441 BPX786432:BPX786441 BZT786432:BZT786441 CJP786432:CJP786441 CTL786432:CTL786441 DDH786432:DDH786441 DND786432:DND786441 DWZ786432:DWZ786441 EGV786432:EGV786441 EQR786432:EQR786441 FAN786432:FAN786441 FKJ786432:FKJ786441 FUF786432:FUF786441 GEB786432:GEB786441 GNX786432:GNX786441 GXT786432:GXT786441 HHP786432:HHP786441 HRL786432:HRL786441 IBH786432:IBH786441 ILD786432:ILD786441 IUZ786432:IUZ786441 JEV786432:JEV786441 JOR786432:JOR786441 JYN786432:JYN786441 KIJ786432:KIJ786441 KSF786432:KSF786441 LCB786432:LCB786441 LLX786432:LLX786441 LVT786432:LVT786441 MFP786432:MFP786441 MPL786432:MPL786441 MZH786432:MZH786441 NJD786432:NJD786441 NSZ786432:NSZ786441 OCV786432:OCV786441 OMR786432:OMR786441 OWN786432:OWN786441 PGJ786432:PGJ786441 PQF786432:PQF786441 QAB786432:QAB786441 QJX786432:QJX786441 QTT786432:QTT786441 RDP786432:RDP786441 RNL786432:RNL786441 RXH786432:RXH786441 SHD786432:SHD786441 SQZ786432:SQZ786441 TAV786432:TAV786441 TKR786432:TKR786441 TUN786432:TUN786441 UEJ786432:UEJ786441 UOF786432:UOF786441 UYB786432:UYB786441 VHX786432:VHX786441 VRT786432:VRT786441 WBP786432:WBP786441 WLL786432:WLL786441 WVH786432:WVH786441 B851978:B851987 IV851968:IV851977 SR851968:SR851977 ACN851968:ACN851977 AMJ851968:AMJ851977 AWF851968:AWF851977 BGB851968:BGB851977 BPX851968:BPX851977 BZT851968:BZT851977 CJP851968:CJP851977 CTL851968:CTL851977 DDH851968:DDH851977 DND851968:DND851977 DWZ851968:DWZ851977 EGV851968:EGV851977 EQR851968:EQR851977 FAN851968:FAN851977 FKJ851968:FKJ851977 FUF851968:FUF851977 GEB851968:GEB851977 GNX851968:GNX851977 GXT851968:GXT851977 HHP851968:HHP851977 HRL851968:HRL851977 IBH851968:IBH851977 ILD851968:ILD851977 IUZ851968:IUZ851977 JEV851968:JEV851977 JOR851968:JOR851977 JYN851968:JYN851977 KIJ851968:KIJ851977 KSF851968:KSF851977 LCB851968:LCB851977 LLX851968:LLX851977 LVT851968:LVT851977 MFP851968:MFP851977 MPL851968:MPL851977 MZH851968:MZH851977 NJD851968:NJD851977 NSZ851968:NSZ851977 OCV851968:OCV851977 OMR851968:OMR851977 OWN851968:OWN851977 PGJ851968:PGJ851977 PQF851968:PQF851977 QAB851968:QAB851977 QJX851968:QJX851977 QTT851968:QTT851977 RDP851968:RDP851977 RNL851968:RNL851977 RXH851968:RXH851977 SHD851968:SHD851977 SQZ851968:SQZ851977 TAV851968:TAV851977 TKR851968:TKR851977 TUN851968:TUN851977 UEJ851968:UEJ851977 UOF851968:UOF851977 UYB851968:UYB851977 VHX851968:VHX851977 VRT851968:VRT851977 WBP851968:WBP851977 WLL851968:WLL851977 WVH851968:WVH851977 B917514:B917523 IV917504:IV917513 SR917504:SR917513 ACN917504:ACN917513 AMJ917504:AMJ917513 AWF917504:AWF917513 BGB917504:BGB917513 BPX917504:BPX917513 BZT917504:BZT917513 CJP917504:CJP917513 CTL917504:CTL917513 DDH917504:DDH917513 DND917504:DND917513 DWZ917504:DWZ917513 EGV917504:EGV917513 EQR917504:EQR917513 FAN917504:FAN917513 FKJ917504:FKJ917513 FUF917504:FUF917513 GEB917504:GEB917513 GNX917504:GNX917513 GXT917504:GXT917513 HHP917504:HHP917513 HRL917504:HRL917513 IBH917504:IBH917513 ILD917504:ILD917513 IUZ917504:IUZ917513 JEV917504:JEV917513 JOR917504:JOR917513 JYN917504:JYN917513 KIJ917504:KIJ917513 KSF917504:KSF917513 LCB917504:LCB917513 LLX917504:LLX917513 LVT917504:LVT917513 MFP917504:MFP917513 MPL917504:MPL917513 MZH917504:MZH917513 NJD917504:NJD917513 NSZ917504:NSZ917513 OCV917504:OCV917513 OMR917504:OMR917513 OWN917504:OWN917513 PGJ917504:PGJ917513 PQF917504:PQF917513 QAB917504:QAB917513 QJX917504:QJX917513 QTT917504:QTT917513 RDP917504:RDP917513 RNL917504:RNL917513 RXH917504:RXH917513 SHD917504:SHD917513 SQZ917504:SQZ917513 TAV917504:TAV917513 TKR917504:TKR917513 TUN917504:TUN917513 UEJ917504:UEJ917513 UOF917504:UOF917513 UYB917504:UYB917513 VHX917504:VHX917513 VRT917504:VRT917513 WBP917504:WBP917513 WLL917504:WLL917513 WVH917504:WVH917513 B983050:B983059 IV983040:IV983049 SR983040:SR983049 ACN983040:ACN983049 AMJ983040:AMJ983049 AWF983040:AWF983049 BGB983040:BGB983049 BPX983040:BPX983049 BZT983040:BZT983049 CJP983040:CJP983049 CTL983040:CTL983049 DDH983040:DDH983049 DND983040:DND983049 DWZ983040:DWZ983049 EGV983040:EGV983049 EQR983040:EQR983049 FAN983040:FAN983049 FKJ983040:FKJ983049 FUF983040:FUF983049 GEB983040:GEB983049 GNX983040:GNX983049 GXT983040:GXT983049 HHP983040:HHP983049 HRL983040:HRL983049 IBH983040:IBH983049 ILD983040:ILD983049 IUZ983040:IUZ983049 JEV983040:JEV983049 JOR983040:JOR983049 JYN983040:JYN983049 KIJ983040:KIJ983049 KSF983040:KSF983049 LCB983040:LCB983049 LLX983040:LLX983049 LVT983040:LVT983049 MFP983040:MFP983049 MPL983040:MPL983049 MZH983040:MZH983049 NJD983040:NJD983049 NSZ983040:NSZ983049 OCV983040:OCV983049 OMR983040:OMR983049 OWN983040:OWN983049 PGJ983040:PGJ983049 PQF983040:PQF983049 QAB983040:QAB983049 QJX983040:QJX983049 QTT983040:QTT983049 RDP983040:RDP983049 RNL983040:RNL983049 RXH983040:RXH983049 SHD983040:SHD983049 SQZ983040:SQZ983049 TAV983040:TAV983049 TKR983040:TKR983049 TUN983040:TUN983049 UEJ983040:UEJ983049 UOF983040:UOF983049 UYB983040:UYB983049 VHX983040:VHX983049 VRT983040:VRT983049 WBP983040:WBP983049 WLL983040:WLL983049 WVH983040:WVH983049 B13:B19" xr:uid="{00000000-0002-0000-0000-000000000000}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28-02-2020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HP</cp:lastModifiedBy>
  <dcterms:created xsi:type="dcterms:W3CDTF">2019-08-09T17:53:12Z</dcterms:created>
  <dcterms:modified xsi:type="dcterms:W3CDTF">2020-02-28T14:10:47Z</dcterms:modified>
</cp:coreProperties>
</file>