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rcy.alao\Documents\Abimbola\action tracker\"/>
    </mc:Choice>
  </mc:AlternateContent>
  <bookViews>
    <workbookView xWindow="0" yWindow="0" windowWidth="20490" windowHeight="7755"/>
  </bookViews>
  <sheets>
    <sheet name="20-01-2020" sheetId="3" r:id="rId1"/>
    <sheet name="27-01-2020" sheetId="1" r:id="rId2"/>
    <sheet name="11-10-19" sheetId="5" r:id="rId3"/>
  </sheets>
  <externalReferences>
    <externalReference r:id="rId4"/>
  </externalReferences>
  <definedNames>
    <definedName name="Issues">'[1]Key Features Hints'!$A$2:$A$11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Ray Hall</author>
  </authors>
  <commentList>
    <comment ref="B4" authorId="0" shapeId="0">
      <text>
        <r>
          <rPr>
            <b/>
            <sz val="8"/>
            <color indexed="81"/>
            <rFont val="Tahoma"/>
            <family val="2"/>
          </rPr>
          <t xml:space="preserve">8   SOP- Standard Operating Procedure
</t>
        </r>
      </text>
    </comment>
    <comment ref="K4" authorId="0" shapeId="0">
      <text>
        <r>
          <rPr>
            <sz val="8"/>
            <color indexed="81"/>
            <rFont val="Tahoma"/>
            <family val="2"/>
          </rPr>
          <t xml:space="preserve">Statuses are:
Open 1
Closed 8
Info
</t>
        </r>
      </text>
    </comment>
  </commentList>
</comments>
</file>

<file path=xl/comments2.xml><?xml version="1.0" encoding="utf-8"?>
<comments xmlns="http://schemas.openxmlformats.org/spreadsheetml/2006/main">
  <authors>
    <author>Ray Hall</author>
  </authors>
  <commentList>
    <comment ref="B4" authorId="0" shapeId="0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>
      <text>
        <r>
          <rPr>
            <sz val="8"/>
            <color indexed="81"/>
            <rFont val="Tahoma"/>
            <family val="2"/>
          </rPr>
          <t xml:space="preserve">Statuses are:
Open 10
Closed
Info
</t>
        </r>
      </text>
    </comment>
  </commentList>
</comments>
</file>

<file path=xl/comments3.xml><?xml version="1.0" encoding="utf-8"?>
<comments xmlns="http://schemas.openxmlformats.org/spreadsheetml/2006/main">
  <authors>
    <author>Ray Hall</author>
  </authors>
  <commentList>
    <comment ref="B4" authorId="0" shapeId="0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>
      <text>
        <r>
          <rPr>
            <sz val="8"/>
            <color indexed="81"/>
            <rFont val="Tahoma"/>
            <family val="2"/>
          </rPr>
          <t xml:space="preserve">Statuses are:
Open 10
Closed
Info
</t>
        </r>
      </text>
    </comment>
  </commentList>
</comments>
</file>

<file path=xl/sharedStrings.xml><?xml version="1.0" encoding="utf-8"?>
<sst xmlns="http://schemas.openxmlformats.org/spreadsheetml/2006/main" count="423" uniqueCount="119">
  <si>
    <t>BRONE POSITIONING+SURVEY LTD - ACTION TRACKER</t>
  </si>
  <si>
    <t>Total actions:</t>
  </si>
  <si>
    <t>Current Date:</t>
  </si>
  <si>
    <t>Item No</t>
  </si>
  <si>
    <t>Issue</t>
  </si>
  <si>
    <t>Ref</t>
  </si>
  <si>
    <t xml:space="preserve">Section or Page </t>
  </si>
  <si>
    <t>Priority</t>
  </si>
  <si>
    <t>What</t>
  </si>
  <si>
    <t>Action Party</t>
  </si>
  <si>
    <t>Update</t>
  </si>
  <si>
    <t>By When</t>
  </si>
  <si>
    <t>Days to Close</t>
  </si>
  <si>
    <t>Status</t>
  </si>
  <si>
    <t xml:space="preserve"> Weekly Report - Abimbola Akindiilete </t>
  </si>
  <si>
    <t>M</t>
  </si>
  <si>
    <t>AO</t>
  </si>
  <si>
    <t>Done</t>
  </si>
  <si>
    <t>Closed</t>
  </si>
  <si>
    <t>H</t>
  </si>
  <si>
    <t>Open</t>
  </si>
  <si>
    <t>Open:</t>
  </si>
  <si>
    <t>Closed:</t>
  </si>
  <si>
    <t>Actionees (Key):</t>
  </si>
  <si>
    <t>Info:</t>
  </si>
  <si>
    <t>Priority Key:</t>
  </si>
  <si>
    <t>High Finding</t>
  </si>
  <si>
    <t>Medium Finding</t>
  </si>
  <si>
    <t>L</t>
  </si>
  <si>
    <t>Low Finding</t>
  </si>
  <si>
    <t>Info</t>
  </si>
  <si>
    <t>Information</t>
  </si>
  <si>
    <t>SOP</t>
  </si>
  <si>
    <t>FEEDING AND WELFARE OF EXPATRIATES</t>
  </si>
  <si>
    <t>EXPATRIATE QUARTERS DEMANDS AND ISSUES</t>
  </si>
  <si>
    <t>DATA RECAPTURING FOR OLD STAFF</t>
  </si>
  <si>
    <t>SATISH'S SALARY AND TELEX COPY</t>
  </si>
  <si>
    <t>KHAIRAT'S MEDICALS</t>
  </si>
  <si>
    <t>MR. MIKE'S  ACCOUNT</t>
  </si>
  <si>
    <t>ELECTRICAL ISSUES AT SECURITY HOUSE</t>
  </si>
  <si>
    <t>CHANDLING FOR LEKKI BASE</t>
  </si>
  <si>
    <t>RESCHEDULING  AND ARANGEMENT OF EXPATRIATES' FLIGHTS TO THEIR DESTINATION</t>
  </si>
  <si>
    <t>MAKING  AND SORTING PAYMENTS AND REQUISITIONS</t>
  </si>
  <si>
    <t>BOOKING OF TICKET FOR PERSONNELS</t>
  </si>
  <si>
    <t>RUNNING ERANDS ON DMD'S INSTRUCTIONS</t>
  </si>
  <si>
    <t>MAKING SURE EXPATRIATES ARE CONVEY TO AIRPORT ON TIME FOR THEIR FLIGHTS</t>
  </si>
  <si>
    <t>PISCES INV 1089</t>
  </si>
  <si>
    <t>SORTING LEKKI BASE NEEDS FOR THE WEEKEND</t>
  </si>
  <si>
    <t>SURVEY DEPARTMENT REQUISITION AND NEEDS FOR IMA AMNI</t>
  </si>
  <si>
    <t>PA</t>
  </si>
  <si>
    <t>DIRECTING JUNIOR STAFF ON KEEPING THE OFFICE CLEAN AND MAKING SURE COMPANY RULES ARE UPHELD</t>
  </si>
  <si>
    <t>Done. Expatriates are back to their destinations for now</t>
  </si>
  <si>
    <t>Data recapturing form has been printed and given to  old staff to fill and submit for Pal pension recapturing of data</t>
  </si>
  <si>
    <t>Notice and reminders has been sent to GMA for processing</t>
  </si>
  <si>
    <t>BVN has been done and the pin has been sent to the accoiunt officer. Currently working on him getting an ATM.</t>
  </si>
  <si>
    <t>Items have been purchased as requested,  quotations have been recived from vendor for bathroom renovation and other needed  work.</t>
  </si>
  <si>
    <t>Done for the week</t>
  </si>
  <si>
    <t xml:space="preserve">Done. </t>
  </si>
  <si>
    <t>9th  Sept 2019</t>
  </si>
  <si>
    <t>12th Sept 2019</t>
  </si>
  <si>
    <t>10th  Sept 2019</t>
  </si>
  <si>
    <t>11th  Sept 2019</t>
  </si>
  <si>
    <t>12th  Sept 2019</t>
  </si>
  <si>
    <t>13th  Sept 2019</t>
  </si>
  <si>
    <t>10th Sept 2019</t>
  </si>
  <si>
    <t>13th Sept 2019</t>
  </si>
  <si>
    <t>Lekki base needs for the week</t>
  </si>
  <si>
    <t>AO/FO</t>
  </si>
  <si>
    <t>Zenith account opening for staff</t>
  </si>
  <si>
    <t>Visa's expiry dates for expats</t>
  </si>
  <si>
    <t>NSITF</t>
  </si>
  <si>
    <t>Hotel accomodation for personnel</t>
  </si>
  <si>
    <t>NYSC posting</t>
  </si>
  <si>
    <t>Access control</t>
  </si>
  <si>
    <t>James flight and  logistics to PHC</t>
  </si>
  <si>
    <t>HR  software training and test running</t>
  </si>
  <si>
    <t>Solar house  Engineer</t>
  </si>
  <si>
    <t>Azuka's medicals and certification</t>
  </si>
  <si>
    <t>Electricity bill</t>
  </si>
  <si>
    <t>Solar house equipment  transfer</t>
  </si>
  <si>
    <t>Twp for Satish</t>
  </si>
  <si>
    <t>Refund for printer</t>
  </si>
  <si>
    <t>DMD's office</t>
  </si>
  <si>
    <t>Tundra and Escalade issues</t>
  </si>
  <si>
    <t>Expat Quarter's issues</t>
  </si>
  <si>
    <t>New recruitement</t>
  </si>
  <si>
    <t>Office waste disposal</t>
  </si>
  <si>
    <t>Flight booking and arrangement for 3 personnel</t>
  </si>
  <si>
    <t>In progress</t>
  </si>
  <si>
    <t>Training concluded, Test running on going</t>
  </si>
  <si>
    <t>All expat's visas' collated and expiration kept in check</t>
  </si>
  <si>
    <t>Payment made, working on certificate</t>
  </si>
  <si>
    <t>Done, Biometrics  for clocking in and out  in progress</t>
  </si>
  <si>
    <t xml:space="preserve">Certification and medicals done. TB test to be received tomorrow morning </t>
  </si>
  <si>
    <t>Bill sent to FO and Part payment made</t>
  </si>
  <si>
    <t>7th Oct</t>
  </si>
  <si>
    <t>8th Oct</t>
  </si>
  <si>
    <t>9th Oct</t>
  </si>
  <si>
    <t>10th Oct</t>
  </si>
  <si>
    <t>11th Oct</t>
  </si>
  <si>
    <t>Popoola said he got another offer, Collins has no hands on knowledge, will be sending out advert for renewable engineer</t>
  </si>
  <si>
    <t xml:space="preserve"> Weekly Report - Eronmonseh Toluwalope</t>
  </si>
  <si>
    <t>computer back up hard drive for all systems in Brone</t>
  </si>
  <si>
    <t>DCAA</t>
  </si>
  <si>
    <t>in progress</t>
  </si>
  <si>
    <t>20th Jan</t>
  </si>
  <si>
    <t>New generator log book</t>
  </si>
  <si>
    <t>Opened new twitter and instagram handle for Brone</t>
  </si>
  <si>
    <t>Opened new journey management administartion book</t>
  </si>
  <si>
    <t>Started a montly cleaning roster</t>
  </si>
  <si>
    <t>Opened a weekly generator checklist</t>
  </si>
  <si>
    <t>Opened a weekly vehicle checklist</t>
  </si>
  <si>
    <t>21st Jan</t>
  </si>
  <si>
    <t>22nd Jan</t>
  </si>
  <si>
    <t>23rd Jan</t>
  </si>
  <si>
    <t>24th Jan</t>
  </si>
  <si>
    <t>25th Jan</t>
  </si>
  <si>
    <t>Record all passwords for every system in Brone</t>
  </si>
  <si>
    <t>Documentation of water and fuel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</si>
</sst>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 mmm\ yy"/>
    <numFmt numFmtId="165" formatCode="[$-409]d\-mmm\-yy;@"/>
    <numFmt numFmtId="166" formatCode="dd/mm/yy;@"/>
    <numFmt numFmtId="167" formatCode="0_ ;[Red]\-0\ "/>
  </numFmts>
  <fonts count="20" x14ac:knownFonts="1">
    <font>
      <sz val="11"/>
      <color theme="1"/>
      <name val="Calibri"/>
      <family val="2"/>
      <scheme val="minor"/>
    </font>
    <font>
      <b/>
      <sz val="48"/>
      <name val="Arial"/>
      <family val="2"/>
    </font>
    <font>
      <b/>
      <sz val="48"/>
      <name val="Arial Narrow"/>
      <family val="2"/>
    </font>
    <font>
      <b/>
      <sz val="36"/>
      <color rgb="FF0070C0"/>
      <name val="Arial Narrow"/>
      <family val="2"/>
    </font>
    <font>
      <sz val="10"/>
      <name val="Arial Narrow"/>
      <family val="2"/>
    </font>
    <font>
      <b/>
      <sz val="16"/>
      <color indexed="10"/>
      <name val="Arial Narrow"/>
      <family val="2"/>
    </font>
    <font>
      <b/>
      <sz val="16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0"/>
      <name val="Arial Narrow"/>
      <family val="2"/>
    </font>
    <font>
      <b/>
      <sz val="10"/>
      <color indexed="62"/>
      <name val="Arial Narrow"/>
      <family val="2"/>
    </font>
    <font>
      <b/>
      <sz val="11"/>
      <name val="Arial"/>
      <family val="2"/>
    </font>
    <font>
      <sz val="10"/>
      <color rgb="FF000000"/>
      <name val="Arial Narrow"/>
      <family val="2"/>
    </font>
    <font>
      <sz val="11"/>
      <name val="Arial"/>
      <family val="2"/>
    </font>
    <font>
      <sz val="10"/>
      <color theme="1"/>
      <name val="Arial Narrow"/>
      <family val="2"/>
    </font>
    <font>
      <sz val="10"/>
      <color theme="4" tint="-0.249977111117893"/>
      <name val="Arial Narrow"/>
      <family val="2"/>
    </font>
    <font>
      <sz val="9"/>
      <name val="Arial"/>
      <family val="2"/>
    </font>
    <font>
      <sz val="11"/>
      <name val="Arial Narrow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Alignment="1">
      <alignment horizontal="center" vertical="top" wrapText="1"/>
    </xf>
    <xf numFmtId="1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164" fontId="5" fillId="0" borderId="0" xfId="0" applyNumberFormat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1" fontId="8" fillId="0" borderId="0" xfId="0" applyNumberFormat="1" applyFont="1" applyAlignment="1">
      <alignment horizontal="left" vertical="top" wrapText="1"/>
    </xf>
    <xf numFmtId="1" fontId="8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9" fillId="2" borderId="2" xfId="0" applyFont="1" applyFill="1" applyBorder="1" applyAlignment="1">
      <alignment horizontal="center" vertical="top" wrapText="1"/>
    </xf>
    <xf numFmtId="1" fontId="10" fillId="2" borderId="3" xfId="0" applyNumberFormat="1" applyFont="1" applyFill="1" applyBorder="1" applyAlignment="1">
      <alignment horizontal="left" vertical="top" wrapText="1"/>
    </xf>
    <xf numFmtId="1" fontId="10" fillId="2" borderId="4" xfId="0" applyNumberFormat="1" applyFont="1" applyFill="1" applyBorder="1" applyAlignment="1">
      <alignment horizontal="center" vertical="top" wrapText="1"/>
    </xf>
    <xf numFmtId="1" fontId="10" fillId="2" borderId="4" xfId="0" applyNumberFormat="1" applyFont="1" applyFill="1" applyBorder="1" applyAlignment="1">
      <alignment horizontal="left" vertical="top" wrapText="1"/>
    </xf>
    <xf numFmtId="0" fontId="10" fillId="2" borderId="5" xfId="0" applyFont="1" applyFill="1" applyBorder="1" applyAlignment="1">
      <alignment horizontal="left" vertical="top" wrapText="1"/>
    </xf>
    <xf numFmtId="164" fontId="10" fillId="2" borderId="5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top" wrapText="1"/>
    </xf>
    <xf numFmtId="0" fontId="11" fillId="0" borderId="0" xfId="0" applyFont="1" applyBorder="1" applyAlignment="1">
      <alignment horizontal="left" vertical="top" wrapText="1"/>
    </xf>
    <xf numFmtId="0" fontId="4" fillId="3" borderId="8" xfId="0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center" vertical="top" wrapText="1"/>
    </xf>
    <xf numFmtId="1" fontId="9" fillId="0" borderId="8" xfId="0" applyNumberFormat="1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left" vertical="top" wrapText="1"/>
    </xf>
    <xf numFmtId="0" fontId="12" fillId="0" borderId="8" xfId="0" applyFont="1" applyBorder="1"/>
    <xf numFmtId="1" fontId="4" fillId="3" borderId="8" xfId="0" applyNumberFormat="1" applyFont="1" applyFill="1" applyBorder="1" applyAlignment="1">
      <alignment horizontal="center" vertical="top" wrapText="1"/>
    </xf>
    <xf numFmtId="1" fontId="4" fillId="3" borderId="8" xfId="0" applyNumberFormat="1" applyFont="1" applyFill="1" applyBorder="1" applyAlignment="1">
      <alignment vertical="top" wrapText="1"/>
    </xf>
    <xf numFmtId="166" fontId="4" fillId="0" borderId="8" xfId="0" applyNumberFormat="1" applyFont="1" applyFill="1" applyBorder="1" applyAlignment="1">
      <alignment horizontal="center" vertical="center" wrapText="1"/>
    </xf>
    <xf numFmtId="166" fontId="4" fillId="0" borderId="8" xfId="0" applyNumberFormat="1" applyFont="1" applyFill="1" applyBorder="1" applyAlignment="1">
      <alignment horizontal="center" vertical="top" wrapText="1"/>
    </xf>
    <xf numFmtId="0" fontId="13" fillId="0" borderId="0" xfId="0" applyFont="1" applyFill="1" applyAlignment="1">
      <alignment horizontal="left" vertical="top" wrapText="1"/>
    </xf>
    <xf numFmtId="1" fontId="4" fillId="0" borderId="9" xfId="0" applyNumberFormat="1" applyFont="1" applyFill="1" applyBorder="1" applyAlignment="1">
      <alignment horizontal="center" vertical="top" wrapText="1"/>
    </xf>
    <xf numFmtId="0" fontId="14" fillId="0" borderId="8" xfId="0" applyFont="1" applyFill="1" applyBorder="1"/>
    <xf numFmtId="1" fontId="4" fillId="0" borderId="8" xfId="0" applyNumberFormat="1" applyFont="1" applyFill="1" applyBorder="1" applyAlignment="1">
      <alignment vertical="top" wrapText="1"/>
    </xf>
    <xf numFmtId="0" fontId="9" fillId="0" borderId="0" xfId="0" applyFont="1" applyAlignment="1">
      <alignment horizontal="center" vertical="top" wrapText="1"/>
    </xf>
    <xf numFmtId="1" fontId="9" fillId="0" borderId="0" xfId="0" applyNumberFormat="1" applyFont="1" applyFill="1" applyBorder="1" applyAlignment="1">
      <alignment horizontal="left" vertical="top" wrapText="1"/>
    </xf>
    <xf numFmtId="1" fontId="9" fillId="0" borderId="0" xfId="0" applyNumberFormat="1" applyFont="1" applyFill="1" applyBorder="1" applyAlignment="1">
      <alignment horizontal="center" vertical="top" wrapText="1"/>
    </xf>
    <xf numFmtId="0" fontId="15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" fontId="10" fillId="2" borderId="10" xfId="0" applyNumberFormat="1" applyFont="1" applyFill="1" applyBorder="1" applyAlignment="1">
      <alignment horizontal="center" vertical="top" wrapText="1"/>
    </xf>
    <xf numFmtId="167" fontId="10" fillId="2" borderId="9" xfId="0" applyNumberFormat="1" applyFont="1" applyFill="1" applyBorder="1" applyAlignment="1">
      <alignment horizontal="center" vertical="top" wrapText="1"/>
    </xf>
    <xf numFmtId="0" fontId="11" fillId="0" borderId="0" xfId="0" applyFont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16" fontId="10" fillId="2" borderId="11" xfId="0" applyNumberFormat="1" applyFont="1" applyFill="1" applyBorder="1" applyAlignment="1">
      <alignment horizontal="center" vertical="top" wrapText="1"/>
    </xf>
    <xf numFmtId="167" fontId="10" fillId="2" borderId="12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164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16" fontId="10" fillId="2" borderId="13" xfId="0" applyNumberFormat="1" applyFont="1" applyFill="1" applyBorder="1" applyAlignment="1">
      <alignment horizontal="center" vertical="top" wrapText="1"/>
    </xf>
    <xf numFmtId="167" fontId="10" fillId="2" borderId="14" xfId="0" applyNumberFormat="1" applyFont="1" applyFill="1" applyBorder="1" applyAlignment="1">
      <alignment horizontal="center" vertical="top" wrapText="1"/>
    </xf>
    <xf numFmtId="1" fontId="4" fillId="0" borderId="0" xfId="0" applyNumberFormat="1" applyFont="1" applyAlignment="1">
      <alignment horizontal="left" vertical="top" wrapText="1"/>
    </xf>
    <xf numFmtId="1" fontId="4" fillId="0" borderId="0" xfId="0" applyNumberFormat="1" applyFont="1" applyAlignment="1">
      <alignment horizontal="center" vertical="top" wrapText="1"/>
    </xf>
    <xf numFmtId="0" fontId="4" fillId="0" borderId="0" xfId="0" applyFont="1" applyFill="1" applyAlignment="1">
      <alignment horizontal="left" vertical="top" wrapText="1"/>
    </xf>
    <xf numFmtId="1" fontId="9" fillId="0" borderId="0" xfId="0" applyNumberFormat="1" applyFont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1" fontId="4" fillId="0" borderId="8" xfId="0" applyNumberFormat="1" applyFont="1" applyBorder="1" applyAlignment="1">
      <alignment horizontal="center" vertical="top" wrapText="1"/>
    </xf>
    <xf numFmtId="1" fontId="16" fillId="0" borderId="0" xfId="0" applyNumberFormat="1" applyFont="1" applyAlignment="1">
      <alignment horizontal="left" vertical="top" wrapText="1"/>
    </xf>
    <xf numFmtId="1" fontId="16" fillId="0" borderId="0" xfId="0" applyNumberFormat="1" applyFont="1" applyAlignment="1">
      <alignment horizontal="center" vertical="top" wrapText="1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center" wrapText="1"/>
    </xf>
    <xf numFmtId="1" fontId="13" fillId="0" borderId="0" xfId="0" applyNumberFormat="1" applyFont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7" fillId="0" borderId="0" xfId="0" applyFont="1" applyAlignment="1">
      <alignment horizontal="left" vertical="top" wrapText="1"/>
    </xf>
    <xf numFmtId="164" fontId="17" fillId="0" borderId="0" xfId="0" applyNumberFormat="1" applyFont="1" applyAlignment="1">
      <alignment horizontal="center" vertical="center" wrapText="1"/>
    </xf>
    <xf numFmtId="1" fontId="13" fillId="0" borderId="0" xfId="0" applyNumberFormat="1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1" fontId="7" fillId="0" borderId="0" xfId="0" applyNumberFormat="1" applyFont="1" applyAlignment="1">
      <alignment horizontal="left" vertical="top" wrapText="1"/>
    </xf>
    <xf numFmtId="1" fontId="7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4" fillId="0" borderId="8" xfId="0" applyFont="1" applyBorder="1" applyAlignment="1"/>
    <xf numFmtId="0" fontId="13" fillId="0" borderId="8" xfId="0" applyFont="1" applyFill="1" applyBorder="1" applyAlignment="1">
      <alignment horizontal="left" vertical="top" wrapText="1"/>
    </xf>
    <xf numFmtId="15" fontId="4" fillId="3" borderId="8" xfId="0" applyNumberFormat="1" applyFont="1" applyFill="1" applyBorder="1" applyAlignment="1">
      <alignment horizontal="center" vertical="top" wrapText="1"/>
    </xf>
    <xf numFmtId="0" fontId="9" fillId="0" borderId="8" xfId="0" applyFont="1" applyFill="1" applyBorder="1" applyAlignment="1">
      <alignment horizontal="center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 vertical="top" wrapText="1"/>
    </xf>
    <xf numFmtId="164" fontId="3" fillId="0" borderId="0" xfId="0" applyNumberFormat="1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left" vertical="top" wrapText="1"/>
    </xf>
    <xf numFmtId="164" fontId="6" fillId="0" borderId="0" xfId="0" applyNumberFormat="1" applyFont="1" applyAlignment="1">
      <alignment horizontal="center" vertical="top" wrapText="1"/>
    </xf>
    <xf numFmtId="14" fontId="6" fillId="0" borderId="0" xfId="0" applyNumberFormat="1" applyFont="1" applyBorder="1" applyAlignment="1">
      <alignment horizontal="center" vertical="top" wrapText="1"/>
    </xf>
    <xf numFmtId="165" fontId="7" fillId="0" borderId="1" xfId="0" applyNumberFormat="1" applyFont="1" applyBorder="1" applyAlignment="1">
      <alignment horizontal="left" vertical="top" wrapText="1"/>
    </xf>
    <xf numFmtId="165" fontId="7" fillId="0" borderId="1" xfId="0" applyNumberFormat="1" applyFont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left" vertical="top" wrapText="1"/>
    </xf>
    <xf numFmtId="14" fontId="7" fillId="0" borderId="1" xfId="0" applyNumberFormat="1" applyFont="1" applyBorder="1" applyAlignment="1">
      <alignment horizontal="center" vertical="top" wrapText="1"/>
    </xf>
    <xf numFmtId="0" fontId="9" fillId="3" borderId="0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13" fillId="0" borderId="0" xfId="0" applyFont="1" applyFill="1" applyAlignment="1">
      <alignment horizontal="center" vertical="top" wrapText="1"/>
    </xf>
  </cellXfs>
  <cellStyles count="1">
    <cellStyle name="Normal" xfId="0" builtinId="0"/>
  </cellStyles>
  <dxfs count="57"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ction%20Tracker_BPS-E-027%2029-05-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on Tracker 29-05-2015"/>
      <sheetName val="Key Features Hints"/>
    </sheetNames>
    <sheetDataSet>
      <sheetData sheetId="0"/>
      <sheetData sheetId="1">
        <row r="2">
          <cell r="A2" t="str">
            <v xml:space="preserve">1 HQ </v>
          </cell>
        </row>
        <row r="3">
          <cell r="A3" t="str">
            <v>2 PA</v>
          </cell>
        </row>
        <row r="4">
          <cell r="A4" t="str">
            <v>3 DS</v>
          </cell>
        </row>
        <row r="5">
          <cell r="A5" t="str">
            <v>4 DP</v>
          </cell>
        </row>
        <row r="6">
          <cell r="A6" t="str">
            <v>5 MS</v>
          </cell>
        </row>
        <row r="7">
          <cell r="A7" t="str">
            <v>6 CL</v>
          </cell>
        </row>
        <row r="8">
          <cell r="A8">
            <v>7</v>
          </cell>
        </row>
        <row r="9">
          <cell r="A9">
            <v>8</v>
          </cell>
        </row>
        <row r="10">
          <cell r="A10" t="str">
            <v>9 CS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89"/>
  <sheetViews>
    <sheetView tabSelected="1" topLeftCell="G2" zoomScale="80" zoomScaleNormal="80" workbookViewId="0">
      <selection activeCell="H17" sqref="H17"/>
    </sheetView>
  </sheetViews>
  <sheetFormatPr defaultRowHeight="16.5" x14ac:dyDescent="0.25"/>
  <cols>
    <col min="1" max="1" width="5" style="7" customWidth="1"/>
    <col min="2" max="2" width="7.42578125" style="70" customWidth="1"/>
    <col min="3" max="3" width="16" style="71" customWidth="1"/>
    <col min="4" max="4" width="7.140625" style="70" customWidth="1"/>
    <col min="5" max="5" width="8.140625" style="71" customWidth="1"/>
    <col min="6" max="6" width="176.7109375" style="10" bestFit="1" customWidth="1"/>
    <col min="7" max="7" width="21" style="10" bestFit="1" customWidth="1"/>
    <col min="8" max="8" width="100.5703125" style="66" bestFit="1" customWidth="1"/>
    <col min="9" max="9" width="18.5703125" style="67" customWidth="1"/>
    <col min="10" max="10" width="11.28515625" style="71" bestFit="1" customWidth="1"/>
    <col min="11" max="11" width="9" style="7" customWidth="1"/>
    <col min="12" max="256" width="9.140625" style="10"/>
    <col min="257" max="257" width="5" style="10" customWidth="1"/>
    <col min="258" max="258" width="7.42578125" style="10" customWidth="1"/>
    <col min="259" max="259" width="16" style="10" customWidth="1"/>
    <col min="260" max="260" width="7.140625" style="10" customWidth="1"/>
    <col min="261" max="261" width="8.140625" style="10" customWidth="1"/>
    <col min="262" max="262" width="79.140625" style="10" bestFit="1" customWidth="1"/>
    <col min="263" max="263" width="21" style="10" bestFit="1" customWidth="1"/>
    <col min="264" max="264" width="47.85546875" style="10" customWidth="1"/>
    <col min="265" max="265" width="18.5703125" style="10" customWidth="1"/>
    <col min="266" max="266" width="11.28515625" style="10" bestFit="1" customWidth="1"/>
    <col min="267" max="267" width="9" style="10" customWidth="1"/>
    <col min="268" max="512" width="9.140625" style="10"/>
    <col min="513" max="513" width="5" style="10" customWidth="1"/>
    <col min="514" max="514" width="7.42578125" style="10" customWidth="1"/>
    <col min="515" max="515" width="16" style="10" customWidth="1"/>
    <col min="516" max="516" width="7.140625" style="10" customWidth="1"/>
    <col min="517" max="517" width="8.140625" style="10" customWidth="1"/>
    <col min="518" max="518" width="79.140625" style="10" bestFit="1" customWidth="1"/>
    <col min="519" max="519" width="21" style="10" bestFit="1" customWidth="1"/>
    <col min="520" max="520" width="47.85546875" style="10" customWidth="1"/>
    <col min="521" max="521" width="18.5703125" style="10" customWidth="1"/>
    <col min="522" max="522" width="11.28515625" style="10" bestFit="1" customWidth="1"/>
    <col min="523" max="523" width="9" style="10" customWidth="1"/>
    <col min="524" max="768" width="9.140625" style="10"/>
    <col min="769" max="769" width="5" style="10" customWidth="1"/>
    <col min="770" max="770" width="7.42578125" style="10" customWidth="1"/>
    <col min="771" max="771" width="16" style="10" customWidth="1"/>
    <col min="772" max="772" width="7.140625" style="10" customWidth="1"/>
    <col min="773" max="773" width="8.140625" style="10" customWidth="1"/>
    <col min="774" max="774" width="79.140625" style="10" bestFit="1" customWidth="1"/>
    <col min="775" max="775" width="21" style="10" bestFit="1" customWidth="1"/>
    <col min="776" max="776" width="47.85546875" style="10" customWidth="1"/>
    <col min="777" max="777" width="18.5703125" style="10" customWidth="1"/>
    <col min="778" max="778" width="11.28515625" style="10" bestFit="1" customWidth="1"/>
    <col min="779" max="779" width="9" style="10" customWidth="1"/>
    <col min="780" max="1024" width="9.140625" style="10"/>
    <col min="1025" max="1025" width="5" style="10" customWidth="1"/>
    <col min="1026" max="1026" width="7.42578125" style="10" customWidth="1"/>
    <col min="1027" max="1027" width="16" style="10" customWidth="1"/>
    <col min="1028" max="1028" width="7.140625" style="10" customWidth="1"/>
    <col min="1029" max="1029" width="8.140625" style="10" customWidth="1"/>
    <col min="1030" max="1030" width="79.140625" style="10" bestFit="1" customWidth="1"/>
    <col min="1031" max="1031" width="21" style="10" bestFit="1" customWidth="1"/>
    <col min="1032" max="1032" width="47.85546875" style="10" customWidth="1"/>
    <col min="1033" max="1033" width="18.5703125" style="10" customWidth="1"/>
    <col min="1034" max="1034" width="11.28515625" style="10" bestFit="1" customWidth="1"/>
    <col min="1035" max="1035" width="9" style="10" customWidth="1"/>
    <col min="1036" max="1280" width="9.140625" style="10"/>
    <col min="1281" max="1281" width="5" style="10" customWidth="1"/>
    <col min="1282" max="1282" width="7.42578125" style="10" customWidth="1"/>
    <col min="1283" max="1283" width="16" style="10" customWidth="1"/>
    <col min="1284" max="1284" width="7.140625" style="10" customWidth="1"/>
    <col min="1285" max="1285" width="8.140625" style="10" customWidth="1"/>
    <col min="1286" max="1286" width="79.140625" style="10" bestFit="1" customWidth="1"/>
    <col min="1287" max="1287" width="21" style="10" bestFit="1" customWidth="1"/>
    <col min="1288" max="1288" width="47.85546875" style="10" customWidth="1"/>
    <col min="1289" max="1289" width="18.5703125" style="10" customWidth="1"/>
    <col min="1290" max="1290" width="11.28515625" style="10" bestFit="1" customWidth="1"/>
    <col min="1291" max="1291" width="9" style="10" customWidth="1"/>
    <col min="1292" max="1536" width="9.140625" style="10"/>
    <col min="1537" max="1537" width="5" style="10" customWidth="1"/>
    <col min="1538" max="1538" width="7.42578125" style="10" customWidth="1"/>
    <col min="1539" max="1539" width="16" style="10" customWidth="1"/>
    <col min="1540" max="1540" width="7.140625" style="10" customWidth="1"/>
    <col min="1541" max="1541" width="8.140625" style="10" customWidth="1"/>
    <col min="1542" max="1542" width="79.140625" style="10" bestFit="1" customWidth="1"/>
    <col min="1543" max="1543" width="21" style="10" bestFit="1" customWidth="1"/>
    <col min="1544" max="1544" width="47.85546875" style="10" customWidth="1"/>
    <col min="1545" max="1545" width="18.5703125" style="10" customWidth="1"/>
    <col min="1546" max="1546" width="11.28515625" style="10" bestFit="1" customWidth="1"/>
    <col min="1547" max="1547" width="9" style="10" customWidth="1"/>
    <col min="1548" max="1792" width="9.140625" style="10"/>
    <col min="1793" max="1793" width="5" style="10" customWidth="1"/>
    <col min="1794" max="1794" width="7.42578125" style="10" customWidth="1"/>
    <col min="1795" max="1795" width="16" style="10" customWidth="1"/>
    <col min="1796" max="1796" width="7.140625" style="10" customWidth="1"/>
    <col min="1797" max="1797" width="8.140625" style="10" customWidth="1"/>
    <col min="1798" max="1798" width="79.140625" style="10" bestFit="1" customWidth="1"/>
    <col min="1799" max="1799" width="21" style="10" bestFit="1" customWidth="1"/>
    <col min="1800" max="1800" width="47.85546875" style="10" customWidth="1"/>
    <col min="1801" max="1801" width="18.5703125" style="10" customWidth="1"/>
    <col min="1802" max="1802" width="11.28515625" style="10" bestFit="1" customWidth="1"/>
    <col min="1803" max="1803" width="9" style="10" customWidth="1"/>
    <col min="1804" max="2048" width="9.140625" style="10"/>
    <col min="2049" max="2049" width="5" style="10" customWidth="1"/>
    <col min="2050" max="2050" width="7.42578125" style="10" customWidth="1"/>
    <col min="2051" max="2051" width="16" style="10" customWidth="1"/>
    <col min="2052" max="2052" width="7.140625" style="10" customWidth="1"/>
    <col min="2053" max="2053" width="8.140625" style="10" customWidth="1"/>
    <col min="2054" max="2054" width="79.140625" style="10" bestFit="1" customWidth="1"/>
    <col min="2055" max="2055" width="21" style="10" bestFit="1" customWidth="1"/>
    <col min="2056" max="2056" width="47.85546875" style="10" customWidth="1"/>
    <col min="2057" max="2057" width="18.5703125" style="10" customWidth="1"/>
    <col min="2058" max="2058" width="11.28515625" style="10" bestFit="1" customWidth="1"/>
    <col min="2059" max="2059" width="9" style="10" customWidth="1"/>
    <col min="2060" max="2304" width="9.140625" style="10"/>
    <col min="2305" max="2305" width="5" style="10" customWidth="1"/>
    <col min="2306" max="2306" width="7.42578125" style="10" customWidth="1"/>
    <col min="2307" max="2307" width="16" style="10" customWidth="1"/>
    <col min="2308" max="2308" width="7.140625" style="10" customWidth="1"/>
    <col min="2309" max="2309" width="8.140625" style="10" customWidth="1"/>
    <col min="2310" max="2310" width="79.140625" style="10" bestFit="1" customWidth="1"/>
    <col min="2311" max="2311" width="21" style="10" bestFit="1" customWidth="1"/>
    <col min="2312" max="2312" width="47.85546875" style="10" customWidth="1"/>
    <col min="2313" max="2313" width="18.5703125" style="10" customWidth="1"/>
    <col min="2314" max="2314" width="11.28515625" style="10" bestFit="1" customWidth="1"/>
    <col min="2315" max="2315" width="9" style="10" customWidth="1"/>
    <col min="2316" max="2560" width="9.140625" style="10"/>
    <col min="2561" max="2561" width="5" style="10" customWidth="1"/>
    <col min="2562" max="2562" width="7.42578125" style="10" customWidth="1"/>
    <col min="2563" max="2563" width="16" style="10" customWidth="1"/>
    <col min="2564" max="2564" width="7.140625" style="10" customWidth="1"/>
    <col min="2565" max="2565" width="8.140625" style="10" customWidth="1"/>
    <col min="2566" max="2566" width="79.140625" style="10" bestFit="1" customWidth="1"/>
    <col min="2567" max="2567" width="21" style="10" bestFit="1" customWidth="1"/>
    <col min="2568" max="2568" width="47.85546875" style="10" customWidth="1"/>
    <col min="2569" max="2569" width="18.5703125" style="10" customWidth="1"/>
    <col min="2570" max="2570" width="11.28515625" style="10" bestFit="1" customWidth="1"/>
    <col min="2571" max="2571" width="9" style="10" customWidth="1"/>
    <col min="2572" max="2816" width="9.140625" style="10"/>
    <col min="2817" max="2817" width="5" style="10" customWidth="1"/>
    <col min="2818" max="2818" width="7.42578125" style="10" customWidth="1"/>
    <col min="2819" max="2819" width="16" style="10" customWidth="1"/>
    <col min="2820" max="2820" width="7.140625" style="10" customWidth="1"/>
    <col min="2821" max="2821" width="8.140625" style="10" customWidth="1"/>
    <col min="2822" max="2822" width="79.140625" style="10" bestFit="1" customWidth="1"/>
    <col min="2823" max="2823" width="21" style="10" bestFit="1" customWidth="1"/>
    <col min="2824" max="2824" width="47.85546875" style="10" customWidth="1"/>
    <col min="2825" max="2825" width="18.5703125" style="10" customWidth="1"/>
    <col min="2826" max="2826" width="11.28515625" style="10" bestFit="1" customWidth="1"/>
    <col min="2827" max="2827" width="9" style="10" customWidth="1"/>
    <col min="2828" max="3072" width="9.140625" style="10"/>
    <col min="3073" max="3073" width="5" style="10" customWidth="1"/>
    <col min="3074" max="3074" width="7.42578125" style="10" customWidth="1"/>
    <col min="3075" max="3075" width="16" style="10" customWidth="1"/>
    <col min="3076" max="3076" width="7.140625" style="10" customWidth="1"/>
    <col min="3077" max="3077" width="8.140625" style="10" customWidth="1"/>
    <col min="3078" max="3078" width="79.140625" style="10" bestFit="1" customWidth="1"/>
    <col min="3079" max="3079" width="21" style="10" bestFit="1" customWidth="1"/>
    <col min="3080" max="3080" width="47.85546875" style="10" customWidth="1"/>
    <col min="3081" max="3081" width="18.5703125" style="10" customWidth="1"/>
    <col min="3082" max="3082" width="11.28515625" style="10" bestFit="1" customWidth="1"/>
    <col min="3083" max="3083" width="9" style="10" customWidth="1"/>
    <col min="3084" max="3328" width="9.140625" style="10"/>
    <col min="3329" max="3329" width="5" style="10" customWidth="1"/>
    <col min="3330" max="3330" width="7.42578125" style="10" customWidth="1"/>
    <col min="3331" max="3331" width="16" style="10" customWidth="1"/>
    <col min="3332" max="3332" width="7.140625" style="10" customWidth="1"/>
    <col min="3333" max="3333" width="8.140625" style="10" customWidth="1"/>
    <col min="3334" max="3334" width="79.140625" style="10" bestFit="1" customWidth="1"/>
    <col min="3335" max="3335" width="21" style="10" bestFit="1" customWidth="1"/>
    <col min="3336" max="3336" width="47.85546875" style="10" customWidth="1"/>
    <col min="3337" max="3337" width="18.5703125" style="10" customWidth="1"/>
    <col min="3338" max="3338" width="11.28515625" style="10" bestFit="1" customWidth="1"/>
    <col min="3339" max="3339" width="9" style="10" customWidth="1"/>
    <col min="3340" max="3584" width="9.140625" style="10"/>
    <col min="3585" max="3585" width="5" style="10" customWidth="1"/>
    <col min="3586" max="3586" width="7.42578125" style="10" customWidth="1"/>
    <col min="3587" max="3587" width="16" style="10" customWidth="1"/>
    <col min="3588" max="3588" width="7.140625" style="10" customWidth="1"/>
    <col min="3589" max="3589" width="8.140625" style="10" customWidth="1"/>
    <col min="3590" max="3590" width="79.140625" style="10" bestFit="1" customWidth="1"/>
    <col min="3591" max="3591" width="21" style="10" bestFit="1" customWidth="1"/>
    <col min="3592" max="3592" width="47.85546875" style="10" customWidth="1"/>
    <col min="3593" max="3593" width="18.5703125" style="10" customWidth="1"/>
    <col min="3594" max="3594" width="11.28515625" style="10" bestFit="1" customWidth="1"/>
    <col min="3595" max="3595" width="9" style="10" customWidth="1"/>
    <col min="3596" max="3840" width="9.140625" style="10"/>
    <col min="3841" max="3841" width="5" style="10" customWidth="1"/>
    <col min="3842" max="3842" width="7.42578125" style="10" customWidth="1"/>
    <col min="3843" max="3843" width="16" style="10" customWidth="1"/>
    <col min="3844" max="3844" width="7.140625" style="10" customWidth="1"/>
    <col min="3845" max="3845" width="8.140625" style="10" customWidth="1"/>
    <col min="3846" max="3846" width="79.140625" style="10" bestFit="1" customWidth="1"/>
    <col min="3847" max="3847" width="21" style="10" bestFit="1" customWidth="1"/>
    <col min="3848" max="3848" width="47.85546875" style="10" customWidth="1"/>
    <col min="3849" max="3849" width="18.5703125" style="10" customWidth="1"/>
    <col min="3850" max="3850" width="11.28515625" style="10" bestFit="1" customWidth="1"/>
    <col min="3851" max="3851" width="9" style="10" customWidth="1"/>
    <col min="3852" max="4096" width="9.140625" style="10"/>
    <col min="4097" max="4097" width="5" style="10" customWidth="1"/>
    <col min="4098" max="4098" width="7.42578125" style="10" customWidth="1"/>
    <col min="4099" max="4099" width="16" style="10" customWidth="1"/>
    <col min="4100" max="4100" width="7.140625" style="10" customWidth="1"/>
    <col min="4101" max="4101" width="8.140625" style="10" customWidth="1"/>
    <col min="4102" max="4102" width="79.140625" style="10" bestFit="1" customWidth="1"/>
    <col min="4103" max="4103" width="21" style="10" bestFit="1" customWidth="1"/>
    <col min="4104" max="4104" width="47.85546875" style="10" customWidth="1"/>
    <col min="4105" max="4105" width="18.5703125" style="10" customWidth="1"/>
    <col min="4106" max="4106" width="11.28515625" style="10" bestFit="1" customWidth="1"/>
    <col min="4107" max="4107" width="9" style="10" customWidth="1"/>
    <col min="4108" max="4352" width="9.140625" style="10"/>
    <col min="4353" max="4353" width="5" style="10" customWidth="1"/>
    <col min="4354" max="4354" width="7.42578125" style="10" customWidth="1"/>
    <col min="4355" max="4355" width="16" style="10" customWidth="1"/>
    <col min="4356" max="4356" width="7.140625" style="10" customWidth="1"/>
    <col min="4357" max="4357" width="8.140625" style="10" customWidth="1"/>
    <col min="4358" max="4358" width="79.140625" style="10" bestFit="1" customWidth="1"/>
    <col min="4359" max="4359" width="21" style="10" bestFit="1" customWidth="1"/>
    <col min="4360" max="4360" width="47.85546875" style="10" customWidth="1"/>
    <col min="4361" max="4361" width="18.5703125" style="10" customWidth="1"/>
    <col min="4362" max="4362" width="11.28515625" style="10" bestFit="1" customWidth="1"/>
    <col min="4363" max="4363" width="9" style="10" customWidth="1"/>
    <col min="4364" max="4608" width="9.140625" style="10"/>
    <col min="4609" max="4609" width="5" style="10" customWidth="1"/>
    <col min="4610" max="4610" width="7.42578125" style="10" customWidth="1"/>
    <col min="4611" max="4611" width="16" style="10" customWidth="1"/>
    <col min="4612" max="4612" width="7.140625" style="10" customWidth="1"/>
    <col min="4613" max="4613" width="8.140625" style="10" customWidth="1"/>
    <col min="4614" max="4614" width="79.140625" style="10" bestFit="1" customWidth="1"/>
    <col min="4615" max="4615" width="21" style="10" bestFit="1" customWidth="1"/>
    <col min="4616" max="4616" width="47.85546875" style="10" customWidth="1"/>
    <col min="4617" max="4617" width="18.5703125" style="10" customWidth="1"/>
    <col min="4618" max="4618" width="11.28515625" style="10" bestFit="1" customWidth="1"/>
    <col min="4619" max="4619" width="9" style="10" customWidth="1"/>
    <col min="4620" max="4864" width="9.140625" style="10"/>
    <col min="4865" max="4865" width="5" style="10" customWidth="1"/>
    <col min="4866" max="4866" width="7.42578125" style="10" customWidth="1"/>
    <col min="4867" max="4867" width="16" style="10" customWidth="1"/>
    <col min="4868" max="4868" width="7.140625" style="10" customWidth="1"/>
    <col min="4869" max="4869" width="8.140625" style="10" customWidth="1"/>
    <col min="4870" max="4870" width="79.140625" style="10" bestFit="1" customWidth="1"/>
    <col min="4871" max="4871" width="21" style="10" bestFit="1" customWidth="1"/>
    <col min="4872" max="4872" width="47.85546875" style="10" customWidth="1"/>
    <col min="4873" max="4873" width="18.5703125" style="10" customWidth="1"/>
    <col min="4874" max="4874" width="11.28515625" style="10" bestFit="1" customWidth="1"/>
    <col min="4875" max="4875" width="9" style="10" customWidth="1"/>
    <col min="4876" max="5120" width="9.140625" style="10"/>
    <col min="5121" max="5121" width="5" style="10" customWidth="1"/>
    <col min="5122" max="5122" width="7.42578125" style="10" customWidth="1"/>
    <col min="5123" max="5123" width="16" style="10" customWidth="1"/>
    <col min="5124" max="5124" width="7.140625" style="10" customWidth="1"/>
    <col min="5125" max="5125" width="8.140625" style="10" customWidth="1"/>
    <col min="5126" max="5126" width="79.140625" style="10" bestFit="1" customWidth="1"/>
    <col min="5127" max="5127" width="21" style="10" bestFit="1" customWidth="1"/>
    <col min="5128" max="5128" width="47.85546875" style="10" customWidth="1"/>
    <col min="5129" max="5129" width="18.5703125" style="10" customWidth="1"/>
    <col min="5130" max="5130" width="11.28515625" style="10" bestFit="1" customWidth="1"/>
    <col min="5131" max="5131" width="9" style="10" customWidth="1"/>
    <col min="5132" max="5376" width="9.140625" style="10"/>
    <col min="5377" max="5377" width="5" style="10" customWidth="1"/>
    <col min="5378" max="5378" width="7.42578125" style="10" customWidth="1"/>
    <col min="5379" max="5379" width="16" style="10" customWidth="1"/>
    <col min="5380" max="5380" width="7.140625" style="10" customWidth="1"/>
    <col min="5381" max="5381" width="8.140625" style="10" customWidth="1"/>
    <col min="5382" max="5382" width="79.140625" style="10" bestFit="1" customWidth="1"/>
    <col min="5383" max="5383" width="21" style="10" bestFit="1" customWidth="1"/>
    <col min="5384" max="5384" width="47.85546875" style="10" customWidth="1"/>
    <col min="5385" max="5385" width="18.5703125" style="10" customWidth="1"/>
    <col min="5386" max="5386" width="11.28515625" style="10" bestFit="1" customWidth="1"/>
    <col min="5387" max="5387" width="9" style="10" customWidth="1"/>
    <col min="5388" max="5632" width="9.140625" style="10"/>
    <col min="5633" max="5633" width="5" style="10" customWidth="1"/>
    <col min="5634" max="5634" width="7.42578125" style="10" customWidth="1"/>
    <col min="5635" max="5635" width="16" style="10" customWidth="1"/>
    <col min="5636" max="5636" width="7.140625" style="10" customWidth="1"/>
    <col min="5637" max="5637" width="8.140625" style="10" customWidth="1"/>
    <col min="5638" max="5638" width="79.140625" style="10" bestFit="1" customWidth="1"/>
    <col min="5639" max="5639" width="21" style="10" bestFit="1" customWidth="1"/>
    <col min="5640" max="5640" width="47.85546875" style="10" customWidth="1"/>
    <col min="5641" max="5641" width="18.5703125" style="10" customWidth="1"/>
    <col min="5642" max="5642" width="11.28515625" style="10" bestFit="1" customWidth="1"/>
    <col min="5643" max="5643" width="9" style="10" customWidth="1"/>
    <col min="5644" max="5888" width="9.140625" style="10"/>
    <col min="5889" max="5889" width="5" style="10" customWidth="1"/>
    <col min="5890" max="5890" width="7.42578125" style="10" customWidth="1"/>
    <col min="5891" max="5891" width="16" style="10" customWidth="1"/>
    <col min="5892" max="5892" width="7.140625" style="10" customWidth="1"/>
    <col min="5893" max="5893" width="8.140625" style="10" customWidth="1"/>
    <col min="5894" max="5894" width="79.140625" style="10" bestFit="1" customWidth="1"/>
    <col min="5895" max="5895" width="21" style="10" bestFit="1" customWidth="1"/>
    <col min="5896" max="5896" width="47.85546875" style="10" customWidth="1"/>
    <col min="5897" max="5897" width="18.5703125" style="10" customWidth="1"/>
    <col min="5898" max="5898" width="11.28515625" style="10" bestFit="1" customWidth="1"/>
    <col min="5899" max="5899" width="9" style="10" customWidth="1"/>
    <col min="5900" max="6144" width="9.140625" style="10"/>
    <col min="6145" max="6145" width="5" style="10" customWidth="1"/>
    <col min="6146" max="6146" width="7.42578125" style="10" customWidth="1"/>
    <col min="6147" max="6147" width="16" style="10" customWidth="1"/>
    <col min="6148" max="6148" width="7.140625" style="10" customWidth="1"/>
    <col min="6149" max="6149" width="8.140625" style="10" customWidth="1"/>
    <col min="6150" max="6150" width="79.140625" style="10" bestFit="1" customWidth="1"/>
    <col min="6151" max="6151" width="21" style="10" bestFit="1" customWidth="1"/>
    <col min="6152" max="6152" width="47.85546875" style="10" customWidth="1"/>
    <col min="6153" max="6153" width="18.5703125" style="10" customWidth="1"/>
    <col min="6154" max="6154" width="11.28515625" style="10" bestFit="1" customWidth="1"/>
    <col min="6155" max="6155" width="9" style="10" customWidth="1"/>
    <col min="6156" max="6400" width="9.140625" style="10"/>
    <col min="6401" max="6401" width="5" style="10" customWidth="1"/>
    <col min="6402" max="6402" width="7.42578125" style="10" customWidth="1"/>
    <col min="6403" max="6403" width="16" style="10" customWidth="1"/>
    <col min="6404" max="6404" width="7.140625" style="10" customWidth="1"/>
    <col min="6405" max="6405" width="8.140625" style="10" customWidth="1"/>
    <col min="6406" max="6406" width="79.140625" style="10" bestFit="1" customWidth="1"/>
    <col min="6407" max="6407" width="21" style="10" bestFit="1" customWidth="1"/>
    <col min="6408" max="6408" width="47.85546875" style="10" customWidth="1"/>
    <col min="6409" max="6409" width="18.5703125" style="10" customWidth="1"/>
    <col min="6410" max="6410" width="11.28515625" style="10" bestFit="1" customWidth="1"/>
    <col min="6411" max="6411" width="9" style="10" customWidth="1"/>
    <col min="6412" max="6656" width="9.140625" style="10"/>
    <col min="6657" max="6657" width="5" style="10" customWidth="1"/>
    <col min="6658" max="6658" width="7.42578125" style="10" customWidth="1"/>
    <col min="6659" max="6659" width="16" style="10" customWidth="1"/>
    <col min="6660" max="6660" width="7.140625" style="10" customWidth="1"/>
    <col min="6661" max="6661" width="8.140625" style="10" customWidth="1"/>
    <col min="6662" max="6662" width="79.140625" style="10" bestFit="1" customWidth="1"/>
    <col min="6663" max="6663" width="21" style="10" bestFit="1" customWidth="1"/>
    <col min="6664" max="6664" width="47.85546875" style="10" customWidth="1"/>
    <col min="6665" max="6665" width="18.5703125" style="10" customWidth="1"/>
    <col min="6666" max="6666" width="11.28515625" style="10" bestFit="1" customWidth="1"/>
    <col min="6667" max="6667" width="9" style="10" customWidth="1"/>
    <col min="6668" max="6912" width="9.140625" style="10"/>
    <col min="6913" max="6913" width="5" style="10" customWidth="1"/>
    <col min="6914" max="6914" width="7.42578125" style="10" customWidth="1"/>
    <col min="6915" max="6915" width="16" style="10" customWidth="1"/>
    <col min="6916" max="6916" width="7.140625" style="10" customWidth="1"/>
    <col min="6917" max="6917" width="8.140625" style="10" customWidth="1"/>
    <col min="6918" max="6918" width="79.140625" style="10" bestFit="1" customWidth="1"/>
    <col min="6919" max="6919" width="21" style="10" bestFit="1" customWidth="1"/>
    <col min="6920" max="6920" width="47.85546875" style="10" customWidth="1"/>
    <col min="6921" max="6921" width="18.5703125" style="10" customWidth="1"/>
    <col min="6922" max="6922" width="11.28515625" style="10" bestFit="1" customWidth="1"/>
    <col min="6923" max="6923" width="9" style="10" customWidth="1"/>
    <col min="6924" max="7168" width="9.140625" style="10"/>
    <col min="7169" max="7169" width="5" style="10" customWidth="1"/>
    <col min="7170" max="7170" width="7.42578125" style="10" customWidth="1"/>
    <col min="7171" max="7171" width="16" style="10" customWidth="1"/>
    <col min="7172" max="7172" width="7.140625" style="10" customWidth="1"/>
    <col min="7173" max="7173" width="8.140625" style="10" customWidth="1"/>
    <col min="7174" max="7174" width="79.140625" style="10" bestFit="1" customWidth="1"/>
    <col min="7175" max="7175" width="21" style="10" bestFit="1" customWidth="1"/>
    <col min="7176" max="7176" width="47.85546875" style="10" customWidth="1"/>
    <col min="7177" max="7177" width="18.5703125" style="10" customWidth="1"/>
    <col min="7178" max="7178" width="11.28515625" style="10" bestFit="1" customWidth="1"/>
    <col min="7179" max="7179" width="9" style="10" customWidth="1"/>
    <col min="7180" max="7424" width="9.140625" style="10"/>
    <col min="7425" max="7425" width="5" style="10" customWidth="1"/>
    <col min="7426" max="7426" width="7.42578125" style="10" customWidth="1"/>
    <col min="7427" max="7427" width="16" style="10" customWidth="1"/>
    <col min="7428" max="7428" width="7.140625" style="10" customWidth="1"/>
    <col min="7429" max="7429" width="8.140625" style="10" customWidth="1"/>
    <col min="7430" max="7430" width="79.140625" style="10" bestFit="1" customWidth="1"/>
    <col min="7431" max="7431" width="21" style="10" bestFit="1" customWidth="1"/>
    <col min="7432" max="7432" width="47.85546875" style="10" customWidth="1"/>
    <col min="7433" max="7433" width="18.5703125" style="10" customWidth="1"/>
    <col min="7434" max="7434" width="11.28515625" style="10" bestFit="1" customWidth="1"/>
    <col min="7435" max="7435" width="9" style="10" customWidth="1"/>
    <col min="7436" max="7680" width="9.140625" style="10"/>
    <col min="7681" max="7681" width="5" style="10" customWidth="1"/>
    <col min="7682" max="7682" width="7.42578125" style="10" customWidth="1"/>
    <col min="7683" max="7683" width="16" style="10" customWidth="1"/>
    <col min="7684" max="7684" width="7.140625" style="10" customWidth="1"/>
    <col min="7685" max="7685" width="8.140625" style="10" customWidth="1"/>
    <col min="7686" max="7686" width="79.140625" style="10" bestFit="1" customWidth="1"/>
    <col min="7687" max="7687" width="21" style="10" bestFit="1" customWidth="1"/>
    <col min="7688" max="7688" width="47.85546875" style="10" customWidth="1"/>
    <col min="7689" max="7689" width="18.5703125" style="10" customWidth="1"/>
    <col min="7690" max="7690" width="11.28515625" style="10" bestFit="1" customWidth="1"/>
    <col min="7691" max="7691" width="9" style="10" customWidth="1"/>
    <col min="7692" max="7936" width="9.140625" style="10"/>
    <col min="7937" max="7937" width="5" style="10" customWidth="1"/>
    <col min="7938" max="7938" width="7.42578125" style="10" customWidth="1"/>
    <col min="7939" max="7939" width="16" style="10" customWidth="1"/>
    <col min="7940" max="7940" width="7.140625" style="10" customWidth="1"/>
    <col min="7941" max="7941" width="8.140625" style="10" customWidth="1"/>
    <col min="7942" max="7942" width="79.140625" style="10" bestFit="1" customWidth="1"/>
    <col min="7943" max="7943" width="21" style="10" bestFit="1" customWidth="1"/>
    <col min="7944" max="7944" width="47.85546875" style="10" customWidth="1"/>
    <col min="7945" max="7945" width="18.5703125" style="10" customWidth="1"/>
    <col min="7946" max="7946" width="11.28515625" style="10" bestFit="1" customWidth="1"/>
    <col min="7947" max="7947" width="9" style="10" customWidth="1"/>
    <col min="7948" max="8192" width="9.140625" style="10"/>
    <col min="8193" max="8193" width="5" style="10" customWidth="1"/>
    <col min="8194" max="8194" width="7.42578125" style="10" customWidth="1"/>
    <col min="8195" max="8195" width="16" style="10" customWidth="1"/>
    <col min="8196" max="8196" width="7.140625" style="10" customWidth="1"/>
    <col min="8197" max="8197" width="8.140625" style="10" customWidth="1"/>
    <col min="8198" max="8198" width="79.140625" style="10" bestFit="1" customWidth="1"/>
    <col min="8199" max="8199" width="21" style="10" bestFit="1" customWidth="1"/>
    <col min="8200" max="8200" width="47.85546875" style="10" customWidth="1"/>
    <col min="8201" max="8201" width="18.5703125" style="10" customWidth="1"/>
    <col min="8202" max="8202" width="11.28515625" style="10" bestFit="1" customWidth="1"/>
    <col min="8203" max="8203" width="9" style="10" customWidth="1"/>
    <col min="8204" max="8448" width="9.140625" style="10"/>
    <col min="8449" max="8449" width="5" style="10" customWidth="1"/>
    <col min="8450" max="8450" width="7.42578125" style="10" customWidth="1"/>
    <col min="8451" max="8451" width="16" style="10" customWidth="1"/>
    <col min="8452" max="8452" width="7.140625" style="10" customWidth="1"/>
    <col min="8453" max="8453" width="8.140625" style="10" customWidth="1"/>
    <col min="8454" max="8454" width="79.140625" style="10" bestFit="1" customWidth="1"/>
    <col min="8455" max="8455" width="21" style="10" bestFit="1" customWidth="1"/>
    <col min="8456" max="8456" width="47.85546875" style="10" customWidth="1"/>
    <col min="8457" max="8457" width="18.5703125" style="10" customWidth="1"/>
    <col min="8458" max="8458" width="11.28515625" style="10" bestFit="1" customWidth="1"/>
    <col min="8459" max="8459" width="9" style="10" customWidth="1"/>
    <col min="8460" max="8704" width="9.140625" style="10"/>
    <col min="8705" max="8705" width="5" style="10" customWidth="1"/>
    <col min="8706" max="8706" width="7.42578125" style="10" customWidth="1"/>
    <col min="8707" max="8707" width="16" style="10" customWidth="1"/>
    <col min="8708" max="8708" width="7.140625" style="10" customWidth="1"/>
    <col min="8709" max="8709" width="8.140625" style="10" customWidth="1"/>
    <col min="8710" max="8710" width="79.140625" style="10" bestFit="1" customWidth="1"/>
    <col min="8711" max="8711" width="21" style="10" bestFit="1" customWidth="1"/>
    <col min="8712" max="8712" width="47.85546875" style="10" customWidth="1"/>
    <col min="8713" max="8713" width="18.5703125" style="10" customWidth="1"/>
    <col min="8714" max="8714" width="11.28515625" style="10" bestFit="1" customWidth="1"/>
    <col min="8715" max="8715" width="9" style="10" customWidth="1"/>
    <col min="8716" max="8960" width="9.140625" style="10"/>
    <col min="8961" max="8961" width="5" style="10" customWidth="1"/>
    <col min="8962" max="8962" width="7.42578125" style="10" customWidth="1"/>
    <col min="8963" max="8963" width="16" style="10" customWidth="1"/>
    <col min="8964" max="8964" width="7.140625" style="10" customWidth="1"/>
    <col min="8965" max="8965" width="8.140625" style="10" customWidth="1"/>
    <col min="8966" max="8966" width="79.140625" style="10" bestFit="1" customWidth="1"/>
    <col min="8967" max="8967" width="21" style="10" bestFit="1" customWidth="1"/>
    <col min="8968" max="8968" width="47.85546875" style="10" customWidth="1"/>
    <col min="8969" max="8969" width="18.5703125" style="10" customWidth="1"/>
    <col min="8970" max="8970" width="11.28515625" style="10" bestFit="1" customWidth="1"/>
    <col min="8971" max="8971" width="9" style="10" customWidth="1"/>
    <col min="8972" max="9216" width="9.140625" style="10"/>
    <col min="9217" max="9217" width="5" style="10" customWidth="1"/>
    <col min="9218" max="9218" width="7.42578125" style="10" customWidth="1"/>
    <col min="9219" max="9219" width="16" style="10" customWidth="1"/>
    <col min="9220" max="9220" width="7.140625" style="10" customWidth="1"/>
    <col min="9221" max="9221" width="8.140625" style="10" customWidth="1"/>
    <col min="9222" max="9222" width="79.140625" style="10" bestFit="1" customWidth="1"/>
    <col min="9223" max="9223" width="21" style="10" bestFit="1" customWidth="1"/>
    <col min="9224" max="9224" width="47.85546875" style="10" customWidth="1"/>
    <col min="9225" max="9225" width="18.5703125" style="10" customWidth="1"/>
    <col min="9226" max="9226" width="11.28515625" style="10" bestFit="1" customWidth="1"/>
    <col min="9227" max="9227" width="9" style="10" customWidth="1"/>
    <col min="9228" max="9472" width="9.140625" style="10"/>
    <col min="9473" max="9473" width="5" style="10" customWidth="1"/>
    <col min="9474" max="9474" width="7.42578125" style="10" customWidth="1"/>
    <col min="9475" max="9475" width="16" style="10" customWidth="1"/>
    <col min="9476" max="9476" width="7.140625" style="10" customWidth="1"/>
    <col min="9477" max="9477" width="8.140625" style="10" customWidth="1"/>
    <col min="9478" max="9478" width="79.140625" style="10" bestFit="1" customWidth="1"/>
    <col min="9479" max="9479" width="21" style="10" bestFit="1" customWidth="1"/>
    <col min="9480" max="9480" width="47.85546875" style="10" customWidth="1"/>
    <col min="9481" max="9481" width="18.5703125" style="10" customWidth="1"/>
    <col min="9482" max="9482" width="11.28515625" style="10" bestFit="1" customWidth="1"/>
    <col min="9483" max="9483" width="9" style="10" customWidth="1"/>
    <col min="9484" max="9728" width="9.140625" style="10"/>
    <col min="9729" max="9729" width="5" style="10" customWidth="1"/>
    <col min="9730" max="9730" width="7.42578125" style="10" customWidth="1"/>
    <col min="9731" max="9731" width="16" style="10" customWidth="1"/>
    <col min="9732" max="9732" width="7.140625" style="10" customWidth="1"/>
    <col min="9733" max="9733" width="8.140625" style="10" customWidth="1"/>
    <col min="9734" max="9734" width="79.140625" style="10" bestFit="1" customWidth="1"/>
    <col min="9735" max="9735" width="21" style="10" bestFit="1" customWidth="1"/>
    <col min="9736" max="9736" width="47.85546875" style="10" customWidth="1"/>
    <col min="9737" max="9737" width="18.5703125" style="10" customWidth="1"/>
    <col min="9738" max="9738" width="11.28515625" style="10" bestFit="1" customWidth="1"/>
    <col min="9739" max="9739" width="9" style="10" customWidth="1"/>
    <col min="9740" max="9984" width="9.140625" style="10"/>
    <col min="9985" max="9985" width="5" style="10" customWidth="1"/>
    <col min="9986" max="9986" width="7.42578125" style="10" customWidth="1"/>
    <col min="9987" max="9987" width="16" style="10" customWidth="1"/>
    <col min="9988" max="9988" width="7.140625" style="10" customWidth="1"/>
    <col min="9989" max="9989" width="8.140625" style="10" customWidth="1"/>
    <col min="9990" max="9990" width="79.140625" style="10" bestFit="1" customWidth="1"/>
    <col min="9991" max="9991" width="21" style="10" bestFit="1" customWidth="1"/>
    <col min="9992" max="9992" width="47.85546875" style="10" customWidth="1"/>
    <col min="9993" max="9993" width="18.5703125" style="10" customWidth="1"/>
    <col min="9994" max="9994" width="11.28515625" style="10" bestFit="1" customWidth="1"/>
    <col min="9995" max="9995" width="9" style="10" customWidth="1"/>
    <col min="9996" max="10240" width="9.140625" style="10"/>
    <col min="10241" max="10241" width="5" style="10" customWidth="1"/>
    <col min="10242" max="10242" width="7.42578125" style="10" customWidth="1"/>
    <col min="10243" max="10243" width="16" style="10" customWidth="1"/>
    <col min="10244" max="10244" width="7.140625" style="10" customWidth="1"/>
    <col min="10245" max="10245" width="8.140625" style="10" customWidth="1"/>
    <col min="10246" max="10246" width="79.140625" style="10" bestFit="1" customWidth="1"/>
    <col min="10247" max="10247" width="21" style="10" bestFit="1" customWidth="1"/>
    <col min="10248" max="10248" width="47.85546875" style="10" customWidth="1"/>
    <col min="10249" max="10249" width="18.5703125" style="10" customWidth="1"/>
    <col min="10250" max="10250" width="11.28515625" style="10" bestFit="1" customWidth="1"/>
    <col min="10251" max="10251" width="9" style="10" customWidth="1"/>
    <col min="10252" max="10496" width="9.140625" style="10"/>
    <col min="10497" max="10497" width="5" style="10" customWidth="1"/>
    <col min="10498" max="10498" width="7.42578125" style="10" customWidth="1"/>
    <col min="10499" max="10499" width="16" style="10" customWidth="1"/>
    <col min="10500" max="10500" width="7.140625" style="10" customWidth="1"/>
    <col min="10501" max="10501" width="8.140625" style="10" customWidth="1"/>
    <col min="10502" max="10502" width="79.140625" style="10" bestFit="1" customWidth="1"/>
    <col min="10503" max="10503" width="21" style="10" bestFit="1" customWidth="1"/>
    <col min="10504" max="10504" width="47.85546875" style="10" customWidth="1"/>
    <col min="10505" max="10505" width="18.5703125" style="10" customWidth="1"/>
    <col min="10506" max="10506" width="11.28515625" style="10" bestFit="1" customWidth="1"/>
    <col min="10507" max="10507" width="9" style="10" customWidth="1"/>
    <col min="10508" max="10752" width="9.140625" style="10"/>
    <col min="10753" max="10753" width="5" style="10" customWidth="1"/>
    <col min="10754" max="10754" width="7.42578125" style="10" customWidth="1"/>
    <col min="10755" max="10755" width="16" style="10" customWidth="1"/>
    <col min="10756" max="10756" width="7.140625" style="10" customWidth="1"/>
    <col min="10757" max="10757" width="8.140625" style="10" customWidth="1"/>
    <col min="10758" max="10758" width="79.140625" style="10" bestFit="1" customWidth="1"/>
    <col min="10759" max="10759" width="21" style="10" bestFit="1" customWidth="1"/>
    <col min="10760" max="10760" width="47.85546875" style="10" customWidth="1"/>
    <col min="10761" max="10761" width="18.5703125" style="10" customWidth="1"/>
    <col min="10762" max="10762" width="11.28515625" style="10" bestFit="1" customWidth="1"/>
    <col min="10763" max="10763" width="9" style="10" customWidth="1"/>
    <col min="10764" max="11008" width="9.140625" style="10"/>
    <col min="11009" max="11009" width="5" style="10" customWidth="1"/>
    <col min="11010" max="11010" width="7.42578125" style="10" customWidth="1"/>
    <col min="11011" max="11011" width="16" style="10" customWidth="1"/>
    <col min="11012" max="11012" width="7.140625" style="10" customWidth="1"/>
    <col min="11013" max="11013" width="8.140625" style="10" customWidth="1"/>
    <col min="11014" max="11014" width="79.140625" style="10" bestFit="1" customWidth="1"/>
    <col min="11015" max="11015" width="21" style="10" bestFit="1" customWidth="1"/>
    <col min="11016" max="11016" width="47.85546875" style="10" customWidth="1"/>
    <col min="11017" max="11017" width="18.5703125" style="10" customWidth="1"/>
    <col min="11018" max="11018" width="11.28515625" style="10" bestFit="1" customWidth="1"/>
    <col min="11019" max="11019" width="9" style="10" customWidth="1"/>
    <col min="11020" max="11264" width="9.140625" style="10"/>
    <col min="11265" max="11265" width="5" style="10" customWidth="1"/>
    <col min="11266" max="11266" width="7.42578125" style="10" customWidth="1"/>
    <col min="11267" max="11267" width="16" style="10" customWidth="1"/>
    <col min="11268" max="11268" width="7.140625" style="10" customWidth="1"/>
    <col min="11269" max="11269" width="8.140625" style="10" customWidth="1"/>
    <col min="11270" max="11270" width="79.140625" style="10" bestFit="1" customWidth="1"/>
    <col min="11271" max="11271" width="21" style="10" bestFit="1" customWidth="1"/>
    <col min="11272" max="11272" width="47.85546875" style="10" customWidth="1"/>
    <col min="11273" max="11273" width="18.5703125" style="10" customWidth="1"/>
    <col min="11274" max="11274" width="11.28515625" style="10" bestFit="1" customWidth="1"/>
    <col min="11275" max="11275" width="9" style="10" customWidth="1"/>
    <col min="11276" max="11520" width="9.140625" style="10"/>
    <col min="11521" max="11521" width="5" style="10" customWidth="1"/>
    <col min="11522" max="11522" width="7.42578125" style="10" customWidth="1"/>
    <col min="11523" max="11523" width="16" style="10" customWidth="1"/>
    <col min="11524" max="11524" width="7.140625" style="10" customWidth="1"/>
    <col min="11525" max="11525" width="8.140625" style="10" customWidth="1"/>
    <col min="11526" max="11526" width="79.140625" style="10" bestFit="1" customWidth="1"/>
    <col min="11527" max="11527" width="21" style="10" bestFit="1" customWidth="1"/>
    <col min="11528" max="11528" width="47.85546875" style="10" customWidth="1"/>
    <col min="11529" max="11529" width="18.5703125" style="10" customWidth="1"/>
    <col min="11530" max="11530" width="11.28515625" style="10" bestFit="1" customWidth="1"/>
    <col min="11531" max="11531" width="9" style="10" customWidth="1"/>
    <col min="11532" max="11776" width="9.140625" style="10"/>
    <col min="11777" max="11777" width="5" style="10" customWidth="1"/>
    <col min="11778" max="11778" width="7.42578125" style="10" customWidth="1"/>
    <col min="11779" max="11779" width="16" style="10" customWidth="1"/>
    <col min="11780" max="11780" width="7.140625" style="10" customWidth="1"/>
    <col min="11781" max="11781" width="8.140625" style="10" customWidth="1"/>
    <col min="11782" max="11782" width="79.140625" style="10" bestFit="1" customWidth="1"/>
    <col min="11783" max="11783" width="21" style="10" bestFit="1" customWidth="1"/>
    <col min="11784" max="11784" width="47.85546875" style="10" customWidth="1"/>
    <col min="11785" max="11785" width="18.5703125" style="10" customWidth="1"/>
    <col min="11786" max="11786" width="11.28515625" style="10" bestFit="1" customWidth="1"/>
    <col min="11787" max="11787" width="9" style="10" customWidth="1"/>
    <col min="11788" max="12032" width="9.140625" style="10"/>
    <col min="12033" max="12033" width="5" style="10" customWidth="1"/>
    <col min="12034" max="12034" width="7.42578125" style="10" customWidth="1"/>
    <col min="12035" max="12035" width="16" style="10" customWidth="1"/>
    <col min="12036" max="12036" width="7.140625" style="10" customWidth="1"/>
    <col min="12037" max="12037" width="8.140625" style="10" customWidth="1"/>
    <col min="12038" max="12038" width="79.140625" style="10" bestFit="1" customWidth="1"/>
    <col min="12039" max="12039" width="21" style="10" bestFit="1" customWidth="1"/>
    <col min="12040" max="12040" width="47.85546875" style="10" customWidth="1"/>
    <col min="12041" max="12041" width="18.5703125" style="10" customWidth="1"/>
    <col min="12042" max="12042" width="11.28515625" style="10" bestFit="1" customWidth="1"/>
    <col min="12043" max="12043" width="9" style="10" customWidth="1"/>
    <col min="12044" max="12288" width="9.140625" style="10"/>
    <col min="12289" max="12289" width="5" style="10" customWidth="1"/>
    <col min="12290" max="12290" width="7.42578125" style="10" customWidth="1"/>
    <col min="12291" max="12291" width="16" style="10" customWidth="1"/>
    <col min="12292" max="12292" width="7.140625" style="10" customWidth="1"/>
    <col min="12293" max="12293" width="8.140625" style="10" customWidth="1"/>
    <col min="12294" max="12294" width="79.140625" style="10" bestFit="1" customWidth="1"/>
    <col min="12295" max="12295" width="21" style="10" bestFit="1" customWidth="1"/>
    <col min="12296" max="12296" width="47.85546875" style="10" customWidth="1"/>
    <col min="12297" max="12297" width="18.5703125" style="10" customWidth="1"/>
    <col min="12298" max="12298" width="11.28515625" style="10" bestFit="1" customWidth="1"/>
    <col min="12299" max="12299" width="9" style="10" customWidth="1"/>
    <col min="12300" max="12544" width="9.140625" style="10"/>
    <col min="12545" max="12545" width="5" style="10" customWidth="1"/>
    <col min="12546" max="12546" width="7.42578125" style="10" customWidth="1"/>
    <col min="12547" max="12547" width="16" style="10" customWidth="1"/>
    <col min="12548" max="12548" width="7.140625" style="10" customWidth="1"/>
    <col min="12549" max="12549" width="8.140625" style="10" customWidth="1"/>
    <col min="12550" max="12550" width="79.140625" style="10" bestFit="1" customWidth="1"/>
    <col min="12551" max="12551" width="21" style="10" bestFit="1" customWidth="1"/>
    <col min="12552" max="12552" width="47.85546875" style="10" customWidth="1"/>
    <col min="12553" max="12553" width="18.5703125" style="10" customWidth="1"/>
    <col min="12554" max="12554" width="11.28515625" style="10" bestFit="1" customWidth="1"/>
    <col min="12555" max="12555" width="9" style="10" customWidth="1"/>
    <col min="12556" max="12800" width="9.140625" style="10"/>
    <col min="12801" max="12801" width="5" style="10" customWidth="1"/>
    <col min="12802" max="12802" width="7.42578125" style="10" customWidth="1"/>
    <col min="12803" max="12803" width="16" style="10" customWidth="1"/>
    <col min="12804" max="12804" width="7.140625" style="10" customWidth="1"/>
    <col min="12805" max="12805" width="8.140625" style="10" customWidth="1"/>
    <col min="12806" max="12806" width="79.140625" style="10" bestFit="1" customWidth="1"/>
    <col min="12807" max="12807" width="21" style="10" bestFit="1" customWidth="1"/>
    <col min="12808" max="12808" width="47.85546875" style="10" customWidth="1"/>
    <col min="12809" max="12809" width="18.5703125" style="10" customWidth="1"/>
    <col min="12810" max="12810" width="11.28515625" style="10" bestFit="1" customWidth="1"/>
    <col min="12811" max="12811" width="9" style="10" customWidth="1"/>
    <col min="12812" max="13056" width="9.140625" style="10"/>
    <col min="13057" max="13057" width="5" style="10" customWidth="1"/>
    <col min="13058" max="13058" width="7.42578125" style="10" customWidth="1"/>
    <col min="13059" max="13059" width="16" style="10" customWidth="1"/>
    <col min="13060" max="13060" width="7.140625" style="10" customWidth="1"/>
    <col min="13061" max="13061" width="8.140625" style="10" customWidth="1"/>
    <col min="13062" max="13062" width="79.140625" style="10" bestFit="1" customWidth="1"/>
    <col min="13063" max="13063" width="21" style="10" bestFit="1" customWidth="1"/>
    <col min="13064" max="13064" width="47.85546875" style="10" customWidth="1"/>
    <col min="13065" max="13065" width="18.5703125" style="10" customWidth="1"/>
    <col min="13066" max="13066" width="11.28515625" style="10" bestFit="1" customWidth="1"/>
    <col min="13067" max="13067" width="9" style="10" customWidth="1"/>
    <col min="13068" max="13312" width="9.140625" style="10"/>
    <col min="13313" max="13313" width="5" style="10" customWidth="1"/>
    <col min="13314" max="13314" width="7.42578125" style="10" customWidth="1"/>
    <col min="13315" max="13315" width="16" style="10" customWidth="1"/>
    <col min="13316" max="13316" width="7.140625" style="10" customWidth="1"/>
    <col min="13317" max="13317" width="8.140625" style="10" customWidth="1"/>
    <col min="13318" max="13318" width="79.140625" style="10" bestFit="1" customWidth="1"/>
    <col min="13319" max="13319" width="21" style="10" bestFit="1" customWidth="1"/>
    <col min="13320" max="13320" width="47.85546875" style="10" customWidth="1"/>
    <col min="13321" max="13321" width="18.5703125" style="10" customWidth="1"/>
    <col min="13322" max="13322" width="11.28515625" style="10" bestFit="1" customWidth="1"/>
    <col min="13323" max="13323" width="9" style="10" customWidth="1"/>
    <col min="13324" max="13568" width="9.140625" style="10"/>
    <col min="13569" max="13569" width="5" style="10" customWidth="1"/>
    <col min="13570" max="13570" width="7.42578125" style="10" customWidth="1"/>
    <col min="13571" max="13571" width="16" style="10" customWidth="1"/>
    <col min="13572" max="13572" width="7.140625" style="10" customWidth="1"/>
    <col min="13573" max="13573" width="8.140625" style="10" customWidth="1"/>
    <col min="13574" max="13574" width="79.140625" style="10" bestFit="1" customWidth="1"/>
    <col min="13575" max="13575" width="21" style="10" bestFit="1" customWidth="1"/>
    <col min="13576" max="13576" width="47.85546875" style="10" customWidth="1"/>
    <col min="13577" max="13577" width="18.5703125" style="10" customWidth="1"/>
    <col min="13578" max="13578" width="11.28515625" style="10" bestFit="1" customWidth="1"/>
    <col min="13579" max="13579" width="9" style="10" customWidth="1"/>
    <col min="13580" max="13824" width="9.140625" style="10"/>
    <col min="13825" max="13825" width="5" style="10" customWidth="1"/>
    <col min="13826" max="13826" width="7.42578125" style="10" customWidth="1"/>
    <col min="13827" max="13827" width="16" style="10" customWidth="1"/>
    <col min="13828" max="13828" width="7.140625" style="10" customWidth="1"/>
    <col min="13829" max="13829" width="8.140625" style="10" customWidth="1"/>
    <col min="13830" max="13830" width="79.140625" style="10" bestFit="1" customWidth="1"/>
    <col min="13831" max="13831" width="21" style="10" bestFit="1" customWidth="1"/>
    <col min="13832" max="13832" width="47.85546875" style="10" customWidth="1"/>
    <col min="13833" max="13833" width="18.5703125" style="10" customWidth="1"/>
    <col min="13834" max="13834" width="11.28515625" style="10" bestFit="1" customWidth="1"/>
    <col min="13835" max="13835" width="9" style="10" customWidth="1"/>
    <col min="13836" max="14080" width="9.140625" style="10"/>
    <col min="14081" max="14081" width="5" style="10" customWidth="1"/>
    <col min="14082" max="14082" width="7.42578125" style="10" customWidth="1"/>
    <col min="14083" max="14083" width="16" style="10" customWidth="1"/>
    <col min="14084" max="14084" width="7.140625" style="10" customWidth="1"/>
    <col min="14085" max="14085" width="8.140625" style="10" customWidth="1"/>
    <col min="14086" max="14086" width="79.140625" style="10" bestFit="1" customWidth="1"/>
    <col min="14087" max="14087" width="21" style="10" bestFit="1" customWidth="1"/>
    <col min="14088" max="14088" width="47.85546875" style="10" customWidth="1"/>
    <col min="14089" max="14089" width="18.5703125" style="10" customWidth="1"/>
    <col min="14090" max="14090" width="11.28515625" style="10" bestFit="1" customWidth="1"/>
    <col min="14091" max="14091" width="9" style="10" customWidth="1"/>
    <col min="14092" max="14336" width="9.140625" style="10"/>
    <col min="14337" max="14337" width="5" style="10" customWidth="1"/>
    <col min="14338" max="14338" width="7.42578125" style="10" customWidth="1"/>
    <col min="14339" max="14339" width="16" style="10" customWidth="1"/>
    <col min="14340" max="14340" width="7.140625" style="10" customWidth="1"/>
    <col min="14341" max="14341" width="8.140625" style="10" customWidth="1"/>
    <col min="14342" max="14342" width="79.140625" style="10" bestFit="1" customWidth="1"/>
    <col min="14343" max="14343" width="21" style="10" bestFit="1" customWidth="1"/>
    <col min="14344" max="14344" width="47.85546875" style="10" customWidth="1"/>
    <col min="14345" max="14345" width="18.5703125" style="10" customWidth="1"/>
    <col min="14346" max="14346" width="11.28515625" style="10" bestFit="1" customWidth="1"/>
    <col min="14347" max="14347" width="9" style="10" customWidth="1"/>
    <col min="14348" max="14592" width="9.140625" style="10"/>
    <col min="14593" max="14593" width="5" style="10" customWidth="1"/>
    <col min="14594" max="14594" width="7.42578125" style="10" customWidth="1"/>
    <col min="14595" max="14595" width="16" style="10" customWidth="1"/>
    <col min="14596" max="14596" width="7.140625" style="10" customWidth="1"/>
    <col min="14597" max="14597" width="8.140625" style="10" customWidth="1"/>
    <col min="14598" max="14598" width="79.140625" style="10" bestFit="1" customWidth="1"/>
    <col min="14599" max="14599" width="21" style="10" bestFit="1" customWidth="1"/>
    <col min="14600" max="14600" width="47.85546875" style="10" customWidth="1"/>
    <col min="14601" max="14601" width="18.5703125" style="10" customWidth="1"/>
    <col min="14602" max="14602" width="11.28515625" style="10" bestFit="1" customWidth="1"/>
    <col min="14603" max="14603" width="9" style="10" customWidth="1"/>
    <col min="14604" max="14848" width="9.140625" style="10"/>
    <col min="14849" max="14849" width="5" style="10" customWidth="1"/>
    <col min="14850" max="14850" width="7.42578125" style="10" customWidth="1"/>
    <col min="14851" max="14851" width="16" style="10" customWidth="1"/>
    <col min="14852" max="14852" width="7.140625" style="10" customWidth="1"/>
    <col min="14853" max="14853" width="8.140625" style="10" customWidth="1"/>
    <col min="14854" max="14854" width="79.140625" style="10" bestFit="1" customWidth="1"/>
    <col min="14855" max="14855" width="21" style="10" bestFit="1" customWidth="1"/>
    <col min="14856" max="14856" width="47.85546875" style="10" customWidth="1"/>
    <col min="14857" max="14857" width="18.5703125" style="10" customWidth="1"/>
    <col min="14858" max="14858" width="11.28515625" style="10" bestFit="1" customWidth="1"/>
    <col min="14859" max="14859" width="9" style="10" customWidth="1"/>
    <col min="14860" max="15104" width="9.140625" style="10"/>
    <col min="15105" max="15105" width="5" style="10" customWidth="1"/>
    <col min="15106" max="15106" width="7.42578125" style="10" customWidth="1"/>
    <col min="15107" max="15107" width="16" style="10" customWidth="1"/>
    <col min="15108" max="15108" width="7.140625" style="10" customWidth="1"/>
    <col min="15109" max="15109" width="8.140625" style="10" customWidth="1"/>
    <col min="15110" max="15110" width="79.140625" style="10" bestFit="1" customWidth="1"/>
    <col min="15111" max="15111" width="21" style="10" bestFit="1" customWidth="1"/>
    <col min="15112" max="15112" width="47.85546875" style="10" customWidth="1"/>
    <col min="15113" max="15113" width="18.5703125" style="10" customWidth="1"/>
    <col min="15114" max="15114" width="11.28515625" style="10" bestFit="1" customWidth="1"/>
    <col min="15115" max="15115" width="9" style="10" customWidth="1"/>
    <col min="15116" max="15360" width="9.140625" style="10"/>
    <col min="15361" max="15361" width="5" style="10" customWidth="1"/>
    <col min="15362" max="15362" width="7.42578125" style="10" customWidth="1"/>
    <col min="15363" max="15363" width="16" style="10" customWidth="1"/>
    <col min="15364" max="15364" width="7.140625" style="10" customWidth="1"/>
    <col min="15365" max="15365" width="8.140625" style="10" customWidth="1"/>
    <col min="15366" max="15366" width="79.140625" style="10" bestFit="1" customWidth="1"/>
    <col min="15367" max="15367" width="21" style="10" bestFit="1" customWidth="1"/>
    <col min="15368" max="15368" width="47.85546875" style="10" customWidth="1"/>
    <col min="15369" max="15369" width="18.5703125" style="10" customWidth="1"/>
    <col min="15370" max="15370" width="11.28515625" style="10" bestFit="1" customWidth="1"/>
    <col min="15371" max="15371" width="9" style="10" customWidth="1"/>
    <col min="15372" max="15616" width="9.140625" style="10"/>
    <col min="15617" max="15617" width="5" style="10" customWidth="1"/>
    <col min="15618" max="15618" width="7.42578125" style="10" customWidth="1"/>
    <col min="15619" max="15619" width="16" style="10" customWidth="1"/>
    <col min="15620" max="15620" width="7.140625" style="10" customWidth="1"/>
    <col min="15621" max="15621" width="8.140625" style="10" customWidth="1"/>
    <col min="15622" max="15622" width="79.140625" style="10" bestFit="1" customWidth="1"/>
    <col min="15623" max="15623" width="21" style="10" bestFit="1" customWidth="1"/>
    <col min="15624" max="15624" width="47.85546875" style="10" customWidth="1"/>
    <col min="15625" max="15625" width="18.5703125" style="10" customWidth="1"/>
    <col min="15626" max="15626" width="11.28515625" style="10" bestFit="1" customWidth="1"/>
    <col min="15627" max="15627" width="9" style="10" customWidth="1"/>
    <col min="15628" max="15872" width="9.140625" style="10"/>
    <col min="15873" max="15873" width="5" style="10" customWidth="1"/>
    <col min="15874" max="15874" width="7.42578125" style="10" customWidth="1"/>
    <col min="15875" max="15875" width="16" style="10" customWidth="1"/>
    <col min="15876" max="15876" width="7.140625" style="10" customWidth="1"/>
    <col min="15877" max="15877" width="8.140625" style="10" customWidth="1"/>
    <col min="15878" max="15878" width="79.140625" style="10" bestFit="1" customWidth="1"/>
    <col min="15879" max="15879" width="21" style="10" bestFit="1" customWidth="1"/>
    <col min="15880" max="15880" width="47.85546875" style="10" customWidth="1"/>
    <col min="15881" max="15881" width="18.5703125" style="10" customWidth="1"/>
    <col min="15882" max="15882" width="11.28515625" style="10" bestFit="1" customWidth="1"/>
    <col min="15883" max="15883" width="9" style="10" customWidth="1"/>
    <col min="15884" max="16128" width="9.140625" style="10"/>
    <col min="16129" max="16129" width="5" style="10" customWidth="1"/>
    <col min="16130" max="16130" width="7.42578125" style="10" customWidth="1"/>
    <col min="16131" max="16131" width="16" style="10" customWidth="1"/>
    <col min="16132" max="16132" width="7.140625" style="10" customWidth="1"/>
    <col min="16133" max="16133" width="8.140625" style="10" customWidth="1"/>
    <col min="16134" max="16134" width="79.140625" style="10" bestFit="1" customWidth="1"/>
    <col min="16135" max="16135" width="21" style="10" bestFit="1" customWidth="1"/>
    <col min="16136" max="16136" width="47.85546875" style="10" customWidth="1"/>
    <col min="16137" max="16137" width="18.5703125" style="10" customWidth="1"/>
    <col min="16138" max="16138" width="11.28515625" style="10" bestFit="1" customWidth="1"/>
    <col min="16139" max="16139" width="9" style="10" customWidth="1"/>
    <col min="16140" max="16384" width="9.140625" style="10"/>
  </cols>
  <sheetData>
    <row r="1" spans="1:11" s="5" customFormat="1" ht="54" customHeight="1" x14ac:dyDescent="0.25">
      <c r="A1" s="1"/>
      <c r="B1" s="2"/>
      <c r="C1" s="3"/>
      <c r="D1" s="2"/>
      <c r="E1" s="79" t="s">
        <v>0</v>
      </c>
      <c r="F1" s="79"/>
      <c r="G1" s="79"/>
      <c r="H1" s="79"/>
      <c r="I1" s="79"/>
      <c r="J1" s="4" t="s">
        <v>1</v>
      </c>
      <c r="K1" s="4">
        <v>9</v>
      </c>
    </row>
    <row r="2" spans="1:11" s="5" customFormat="1" ht="24.75" customHeight="1" x14ac:dyDescent="0.25">
      <c r="A2" s="1"/>
      <c r="B2" s="2"/>
      <c r="C2" s="3"/>
      <c r="D2" s="2"/>
      <c r="E2" s="3"/>
      <c r="F2" s="6"/>
      <c r="G2" s="6"/>
      <c r="H2" s="80" t="s">
        <v>2</v>
      </c>
      <c r="I2" s="81"/>
      <c r="J2" s="82"/>
      <c r="K2" s="82"/>
    </row>
    <row r="3" spans="1:11" ht="19.5" customHeight="1" thickBot="1" x14ac:dyDescent="0.3">
      <c r="B3" s="8"/>
      <c r="C3" s="9"/>
      <c r="D3" s="8"/>
      <c r="E3" s="9"/>
      <c r="H3" s="83">
        <v>43850</v>
      </c>
      <c r="I3" s="84"/>
      <c r="J3" s="85"/>
      <c r="K3" s="86"/>
    </row>
    <row r="4" spans="1:11" s="18" customFormat="1" ht="30" customHeight="1" thickBot="1" x14ac:dyDescent="0.3">
      <c r="A4" s="11" t="s">
        <v>3</v>
      </c>
      <c r="B4" s="12" t="s">
        <v>4</v>
      </c>
      <c r="C4" s="13" t="s">
        <v>5</v>
      </c>
      <c r="D4" s="14" t="s">
        <v>6</v>
      </c>
      <c r="E4" s="13" t="s">
        <v>7</v>
      </c>
      <c r="F4" s="15" t="s">
        <v>8</v>
      </c>
      <c r="G4" s="15" t="s">
        <v>9</v>
      </c>
      <c r="H4" s="15" t="s">
        <v>10</v>
      </c>
      <c r="I4" s="16" t="s">
        <v>11</v>
      </c>
      <c r="J4" s="13" t="s">
        <v>12</v>
      </c>
      <c r="K4" s="17" t="s">
        <v>13</v>
      </c>
    </row>
    <row r="5" spans="1:11" s="18" customFormat="1" ht="18" customHeight="1" x14ac:dyDescent="0.25">
      <c r="A5" s="87" t="s">
        <v>101</v>
      </c>
      <c r="B5" s="87"/>
      <c r="C5" s="87"/>
      <c r="D5" s="87"/>
      <c r="E5" s="87"/>
      <c r="F5" s="87"/>
      <c r="G5" s="87"/>
      <c r="H5" s="87"/>
      <c r="I5" s="87"/>
      <c r="J5" s="87"/>
      <c r="K5" s="88"/>
    </row>
    <row r="6" spans="1:11" s="18" customFormat="1" ht="18" customHeight="1" x14ac:dyDescent="0.25">
      <c r="A6" s="19">
        <v>1</v>
      </c>
      <c r="B6" s="19" t="s">
        <v>32</v>
      </c>
      <c r="C6" s="19"/>
      <c r="D6" s="19"/>
      <c r="E6" s="20" t="s">
        <v>19</v>
      </c>
      <c r="F6" s="21" t="s">
        <v>117</v>
      </c>
      <c r="G6" s="19" t="s">
        <v>103</v>
      </c>
      <c r="H6" s="21" t="s">
        <v>17</v>
      </c>
      <c r="I6" s="19" t="s">
        <v>105</v>
      </c>
      <c r="J6" s="19"/>
      <c r="K6" s="20" t="s">
        <v>18</v>
      </c>
    </row>
    <row r="7" spans="1:11" s="18" customFormat="1" ht="18" customHeight="1" x14ac:dyDescent="0.25">
      <c r="A7" s="19">
        <v>2</v>
      </c>
      <c r="B7" s="19" t="s">
        <v>32</v>
      </c>
      <c r="C7" s="19"/>
      <c r="D7" s="19"/>
      <c r="E7" s="20" t="s">
        <v>19</v>
      </c>
      <c r="F7" s="21" t="s">
        <v>102</v>
      </c>
      <c r="G7" s="19" t="s">
        <v>103</v>
      </c>
      <c r="H7" s="21" t="s">
        <v>104</v>
      </c>
      <c r="I7" s="19" t="s">
        <v>112</v>
      </c>
      <c r="J7" s="19"/>
      <c r="K7" s="20" t="s">
        <v>20</v>
      </c>
    </row>
    <row r="8" spans="1:11" s="18" customFormat="1" ht="17.25" customHeight="1" x14ac:dyDescent="0.25">
      <c r="A8" s="19">
        <v>3</v>
      </c>
      <c r="B8" s="19" t="s">
        <v>32</v>
      </c>
      <c r="C8" s="19"/>
      <c r="D8" s="19"/>
      <c r="E8" s="20" t="s">
        <v>15</v>
      </c>
      <c r="F8" s="21" t="s">
        <v>106</v>
      </c>
      <c r="G8" s="19" t="s">
        <v>103</v>
      </c>
      <c r="H8" s="21" t="s">
        <v>17</v>
      </c>
      <c r="I8" s="19" t="s">
        <v>112</v>
      </c>
      <c r="J8" s="75"/>
      <c r="K8" s="20" t="s">
        <v>18</v>
      </c>
    </row>
    <row r="9" spans="1:11" s="18" customFormat="1" ht="45" customHeight="1" x14ac:dyDescent="0.25">
      <c r="A9" s="19">
        <v>4</v>
      </c>
      <c r="B9" s="19" t="s">
        <v>32</v>
      </c>
      <c r="C9" s="19"/>
      <c r="D9" s="19"/>
      <c r="E9" s="20" t="s">
        <v>19</v>
      </c>
      <c r="F9" s="21" t="s">
        <v>107</v>
      </c>
      <c r="G9" s="19" t="s">
        <v>103</v>
      </c>
      <c r="H9" s="21" t="s">
        <v>17</v>
      </c>
      <c r="I9" s="19" t="s">
        <v>113</v>
      </c>
      <c r="J9" s="19"/>
      <c r="K9" s="20" t="s">
        <v>18</v>
      </c>
    </row>
    <row r="10" spans="1:11" s="18" customFormat="1" ht="37.5" customHeight="1" x14ac:dyDescent="0.25">
      <c r="A10" s="19">
        <v>5</v>
      </c>
      <c r="B10" s="19" t="s">
        <v>32</v>
      </c>
      <c r="C10" s="19"/>
      <c r="D10" s="19"/>
      <c r="E10" s="20" t="s">
        <v>19</v>
      </c>
      <c r="F10" s="21" t="s">
        <v>108</v>
      </c>
      <c r="G10" s="19" t="s">
        <v>103</v>
      </c>
      <c r="H10" s="21" t="s">
        <v>17</v>
      </c>
      <c r="I10" s="19" t="s">
        <v>114</v>
      </c>
      <c r="J10" s="19"/>
      <c r="K10" s="20" t="s">
        <v>18</v>
      </c>
    </row>
    <row r="11" spans="1:11" s="18" customFormat="1" ht="16.5" customHeight="1" x14ac:dyDescent="0.25">
      <c r="A11" s="19">
        <v>6</v>
      </c>
      <c r="B11" s="19" t="s">
        <v>32</v>
      </c>
      <c r="C11" s="19"/>
      <c r="D11" s="19"/>
      <c r="E11" s="20" t="s">
        <v>15</v>
      </c>
      <c r="F11" s="21" t="s">
        <v>109</v>
      </c>
      <c r="G11" s="19" t="s">
        <v>103</v>
      </c>
      <c r="H11" s="21" t="s">
        <v>17</v>
      </c>
      <c r="I11" s="19" t="s">
        <v>115</v>
      </c>
      <c r="J11" s="19"/>
      <c r="K11" s="20" t="s">
        <v>18</v>
      </c>
    </row>
    <row r="12" spans="1:11" s="18" customFormat="1" ht="28.5" customHeight="1" x14ac:dyDescent="0.25">
      <c r="A12" s="19">
        <v>7</v>
      </c>
      <c r="B12" s="19" t="s">
        <v>32</v>
      </c>
      <c r="C12" s="19"/>
      <c r="D12" s="19"/>
      <c r="E12" s="20" t="s">
        <v>15</v>
      </c>
      <c r="F12" s="21" t="s">
        <v>110</v>
      </c>
      <c r="G12" s="19" t="s">
        <v>103</v>
      </c>
      <c r="H12" s="21" t="s">
        <v>17</v>
      </c>
      <c r="I12" s="19" t="s">
        <v>115</v>
      </c>
      <c r="J12" s="19"/>
      <c r="K12" s="20" t="s">
        <v>18</v>
      </c>
    </row>
    <row r="13" spans="1:11" s="30" customFormat="1" ht="32.25" customHeight="1" x14ac:dyDescent="0.2">
      <c r="A13" s="22">
        <v>8</v>
      </c>
      <c r="B13" s="20" t="s">
        <v>32</v>
      </c>
      <c r="C13" s="23"/>
      <c r="D13" s="24"/>
      <c r="E13" s="20" t="s">
        <v>19</v>
      </c>
      <c r="F13" s="25" t="s">
        <v>111</v>
      </c>
      <c r="G13" s="26" t="s">
        <v>103</v>
      </c>
      <c r="H13" s="27" t="s">
        <v>17</v>
      </c>
      <c r="I13" s="19" t="s">
        <v>116</v>
      </c>
      <c r="J13" s="29"/>
      <c r="K13" s="20" t="s">
        <v>18</v>
      </c>
    </row>
    <row r="14" spans="1:11" s="30" customFormat="1" ht="14.25" x14ac:dyDescent="0.25">
      <c r="A14" s="30">
        <v>9</v>
      </c>
      <c r="B14" s="30" t="s">
        <v>32</v>
      </c>
      <c r="E14" s="89" t="s">
        <v>19</v>
      </c>
      <c r="F14" s="30" t="s">
        <v>118</v>
      </c>
      <c r="G14" s="89" t="s">
        <v>103</v>
      </c>
      <c r="H14" s="30" t="s">
        <v>17</v>
      </c>
      <c r="I14" s="89" t="s">
        <v>105</v>
      </c>
      <c r="J14" s="89" t="s">
        <v>116</v>
      </c>
      <c r="K14" s="89" t="s">
        <v>18</v>
      </c>
    </row>
    <row r="15" spans="1:11" s="30" customFormat="1" ht="27.75" customHeight="1" x14ac:dyDescent="0.25"/>
    <row r="16" spans="1:11" s="30" customFormat="1" ht="42.75" customHeight="1" x14ac:dyDescent="0.25"/>
    <row r="17" spans="1:12" s="30" customFormat="1" ht="14.25" x14ac:dyDescent="0.25"/>
    <row r="18" spans="1:12" s="30" customFormat="1" ht="14.25" x14ac:dyDescent="0.25"/>
    <row r="19" spans="1:12" s="30" customFormat="1" ht="14.25" x14ac:dyDescent="0.25"/>
    <row r="20" spans="1:12" s="30" customFormat="1" ht="27" customHeight="1" x14ac:dyDescent="0.25"/>
    <row r="21" spans="1:12" s="30" customFormat="1" ht="17.25" customHeight="1" x14ac:dyDescent="0.25"/>
    <row r="22" spans="1:12" s="30" customFormat="1" ht="17.25" customHeight="1" x14ac:dyDescent="0.25"/>
    <row r="23" spans="1:12" s="30" customFormat="1" ht="17.25" customHeight="1" x14ac:dyDescent="0.25"/>
    <row r="24" spans="1:12" s="30" customFormat="1" ht="14.25" customHeight="1" x14ac:dyDescent="0.25"/>
    <row r="25" spans="1:12" s="30" customFormat="1" ht="15" x14ac:dyDescent="0.25">
      <c r="A25" s="42"/>
    </row>
    <row r="26" spans="1:12" s="30" customFormat="1" ht="15" x14ac:dyDescent="0.25">
      <c r="A26" s="42"/>
    </row>
    <row r="27" spans="1:12" s="30" customFormat="1" ht="14.25" x14ac:dyDescent="0.25">
      <c r="A27" s="10"/>
    </row>
    <row r="28" spans="1:12" s="30" customFormat="1" ht="14.25" x14ac:dyDescent="0.25">
      <c r="A28" s="76"/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10"/>
    </row>
    <row r="29" spans="1:12" s="30" customFormat="1" ht="14.25" x14ac:dyDescent="0.25">
      <c r="A29" s="34"/>
      <c r="B29" s="35"/>
      <c r="C29" s="36"/>
      <c r="D29" s="35"/>
      <c r="E29" s="36"/>
      <c r="F29" s="37"/>
      <c r="G29" s="37"/>
      <c r="H29" s="38"/>
      <c r="I29" s="39"/>
      <c r="J29" s="40" t="s">
        <v>21</v>
      </c>
      <c r="K29" s="41">
        <v>1</v>
      </c>
      <c r="L29" s="10"/>
    </row>
    <row r="30" spans="1:12" s="30" customFormat="1" ht="14.25" x14ac:dyDescent="0.25">
      <c r="A30" s="34"/>
      <c r="B30" s="35"/>
      <c r="C30" s="36"/>
      <c r="D30" s="35"/>
      <c r="E30" s="36"/>
      <c r="F30" s="37"/>
      <c r="G30" s="37"/>
      <c r="H30" s="43"/>
      <c r="I30" s="39"/>
      <c r="J30" s="44" t="s">
        <v>22</v>
      </c>
      <c r="K30" s="45">
        <v>8</v>
      </c>
      <c r="L30" s="10"/>
    </row>
    <row r="31" spans="1:12" s="30" customFormat="1" ht="15" customHeight="1" thickBot="1" x14ac:dyDescent="0.3">
      <c r="A31" s="46"/>
      <c r="B31" s="77" t="s">
        <v>23</v>
      </c>
      <c r="C31" s="77"/>
      <c r="D31" s="77"/>
      <c r="E31" s="77"/>
      <c r="F31" s="47"/>
      <c r="G31" s="47"/>
      <c r="H31" s="48"/>
      <c r="I31" s="4"/>
      <c r="J31" s="49" t="s">
        <v>24</v>
      </c>
      <c r="K31" s="50"/>
      <c r="L31" s="10"/>
    </row>
    <row r="32" spans="1:12" s="30" customFormat="1" ht="14.25" x14ac:dyDescent="0.25">
      <c r="A32" s="46"/>
      <c r="B32" s="51"/>
      <c r="C32" s="52"/>
      <c r="D32" s="51"/>
      <c r="E32" s="52"/>
      <c r="F32" s="47"/>
      <c r="G32" s="47"/>
      <c r="H32" s="48"/>
      <c r="I32" s="4"/>
      <c r="J32" s="46"/>
      <c r="K32" s="46"/>
      <c r="L32" s="10"/>
    </row>
    <row r="33" spans="1:12" s="30" customFormat="1" ht="14.25" x14ac:dyDescent="0.25">
      <c r="A33" s="46"/>
      <c r="B33" s="53"/>
      <c r="C33" s="54" t="s">
        <v>25</v>
      </c>
      <c r="D33" s="51"/>
      <c r="E33" s="55" t="s">
        <v>19</v>
      </c>
      <c r="F33" s="48" t="s">
        <v>26</v>
      </c>
      <c r="G33" s="48"/>
      <c r="H33" s="48"/>
      <c r="I33" s="4"/>
      <c r="J33" s="52"/>
      <c r="K33" s="46"/>
      <c r="L33" s="10"/>
    </row>
    <row r="34" spans="1:12" s="30" customFormat="1" ht="14.25" x14ac:dyDescent="0.25">
      <c r="A34" s="46"/>
      <c r="B34" s="51"/>
      <c r="C34" s="52"/>
      <c r="D34" s="51"/>
      <c r="E34" s="20" t="s">
        <v>15</v>
      </c>
      <c r="F34" s="48" t="s">
        <v>27</v>
      </c>
      <c r="G34" s="48"/>
      <c r="H34" s="56"/>
      <c r="I34" s="57"/>
      <c r="J34" s="52"/>
      <c r="K34" s="46"/>
      <c r="L34" s="10"/>
    </row>
    <row r="35" spans="1:12" s="30" customFormat="1" ht="14.25" x14ac:dyDescent="0.25">
      <c r="A35" s="46"/>
      <c r="B35" s="51"/>
      <c r="C35" s="52"/>
      <c r="D35" s="51"/>
      <c r="E35" s="20" t="s">
        <v>28</v>
      </c>
      <c r="F35" s="47" t="s">
        <v>29</v>
      </c>
      <c r="G35" s="47"/>
      <c r="H35" s="48"/>
      <c r="I35" s="4"/>
      <c r="J35" s="52"/>
      <c r="K35" s="46"/>
      <c r="L35" s="10"/>
    </row>
    <row r="36" spans="1:12" s="30" customFormat="1" ht="14.25" x14ac:dyDescent="0.25">
      <c r="A36" s="46"/>
      <c r="B36" s="51"/>
      <c r="C36" s="52"/>
      <c r="D36" s="51"/>
      <c r="E36" s="58" t="s">
        <v>30</v>
      </c>
      <c r="F36" s="48" t="s">
        <v>31</v>
      </c>
      <c r="G36" s="48"/>
      <c r="H36" s="48"/>
      <c r="I36" s="4"/>
      <c r="J36" s="52"/>
      <c r="K36" s="46"/>
      <c r="L36" s="10"/>
    </row>
    <row r="37" spans="1:12" s="30" customFormat="1" ht="25.5" customHeight="1" x14ac:dyDescent="0.25">
      <c r="A37" s="46"/>
      <c r="B37" s="51"/>
      <c r="C37" s="52"/>
      <c r="D37" s="51"/>
      <c r="E37" s="52"/>
      <c r="F37" s="48"/>
      <c r="G37" s="48"/>
      <c r="H37" s="48"/>
      <c r="I37" s="4"/>
      <c r="J37" s="52"/>
      <c r="K37" s="46"/>
      <c r="L37" s="10"/>
    </row>
    <row r="38" spans="1:12" s="30" customFormat="1" ht="14.25" x14ac:dyDescent="0.25">
      <c r="A38" s="7"/>
      <c r="B38" s="59"/>
      <c r="C38" s="60"/>
      <c r="D38" s="59"/>
      <c r="E38" s="60"/>
      <c r="F38" s="61"/>
      <c r="G38" s="61"/>
      <c r="H38" s="62"/>
      <c r="I38" s="63"/>
      <c r="J38" s="64"/>
      <c r="K38" s="65"/>
      <c r="L38" s="10"/>
    </row>
    <row r="39" spans="1:12" s="30" customFormat="1" ht="14.25" x14ac:dyDescent="0.25">
      <c r="A39" s="7"/>
      <c r="B39" s="59"/>
      <c r="C39" s="60"/>
      <c r="D39" s="59"/>
      <c r="E39" s="60"/>
      <c r="F39" s="61"/>
      <c r="G39" s="61"/>
      <c r="H39" s="61"/>
      <c r="I39" s="63"/>
      <c r="J39" s="64"/>
      <c r="K39" s="65"/>
      <c r="L39" s="10"/>
    </row>
    <row r="40" spans="1:12" s="30" customFormat="1" ht="14.25" x14ac:dyDescent="0.25">
      <c r="A40" s="7"/>
      <c r="B40" s="59"/>
      <c r="C40" s="60"/>
      <c r="D40" s="59"/>
      <c r="E40" s="60"/>
      <c r="F40" s="10"/>
      <c r="G40" s="10"/>
      <c r="H40" s="61"/>
      <c r="I40" s="63"/>
      <c r="J40" s="7"/>
      <c r="K40" s="7"/>
      <c r="L40" s="10"/>
    </row>
    <row r="41" spans="1:12" s="30" customFormat="1" ht="14.25" x14ac:dyDescent="0.25">
      <c r="A41" s="7"/>
      <c r="B41" s="59"/>
      <c r="C41" s="60"/>
      <c r="D41" s="59"/>
      <c r="E41" s="60"/>
      <c r="F41" s="10"/>
      <c r="G41" s="10"/>
      <c r="H41" s="61"/>
      <c r="I41" s="63"/>
      <c r="J41" s="64"/>
      <c r="K41" s="65"/>
      <c r="L41" s="10"/>
    </row>
    <row r="42" spans="1:12" s="30" customFormat="1" ht="14.25" x14ac:dyDescent="0.25">
      <c r="A42" s="7"/>
      <c r="B42" s="59"/>
      <c r="C42" s="60"/>
      <c r="D42" s="59"/>
      <c r="E42" s="60"/>
      <c r="F42" s="10"/>
      <c r="G42" s="10"/>
      <c r="H42" s="61"/>
      <c r="I42" s="63"/>
      <c r="J42" s="64"/>
      <c r="K42" s="65"/>
      <c r="L42" s="10"/>
    </row>
    <row r="43" spans="1:12" s="30" customFormat="1" x14ac:dyDescent="0.25">
      <c r="A43" s="7"/>
      <c r="B43" s="59"/>
      <c r="C43" s="60"/>
      <c r="D43" s="59"/>
      <c r="E43" s="60"/>
      <c r="F43" s="10"/>
      <c r="G43" s="10"/>
      <c r="H43" s="66"/>
      <c r="I43" s="67"/>
      <c r="J43" s="64"/>
      <c r="K43" s="65"/>
      <c r="L43" s="10"/>
    </row>
    <row r="44" spans="1:12" s="30" customFormat="1" x14ac:dyDescent="0.25">
      <c r="A44" s="7"/>
      <c r="B44" s="59"/>
      <c r="C44" s="60"/>
      <c r="D44" s="59"/>
      <c r="E44" s="60"/>
      <c r="F44" s="10"/>
      <c r="G44" s="10"/>
      <c r="H44" s="66"/>
      <c r="I44" s="67"/>
      <c r="J44" s="64"/>
      <c r="K44" s="65"/>
      <c r="L44" s="10"/>
    </row>
    <row r="45" spans="1:12" s="30" customFormat="1" x14ac:dyDescent="0.25">
      <c r="A45" s="7"/>
      <c r="B45" s="59"/>
      <c r="C45" s="60"/>
      <c r="D45" s="59"/>
      <c r="E45" s="60"/>
      <c r="F45" s="10"/>
      <c r="G45" s="10"/>
      <c r="H45" s="66"/>
      <c r="I45" s="67"/>
      <c r="J45" s="64"/>
      <c r="K45" s="65"/>
      <c r="L45" s="10"/>
    </row>
    <row r="46" spans="1:12" s="30" customFormat="1" x14ac:dyDescent="0.25">
      <c r="A46" s="7"/>
      <c r="B46" s="68"/>
      <c r="C46" s="64"/>
      <c r="D46" s="68"/>
      <c r="E46" s="64"/>
      <c r="F46" s="10"/>
      <c r="G46" s="10"/>
      <c r="H46" s="66"/>
      <c r="I46" s="67"/>
      <c r="J46" s="64"/>
      <c r="K46" s="65"/>
      <c r="L46" s="10"/>
    </row>
    <row r="47" spans="1:12" s="30" customFormat="1" x14ac:dyDescent="0.25">
      <c r="A47" s="7"/>
      <c r="B47" s="68"/>
      <c r="C47" s="64"/>
      <c r="D47" s="68"/>
      <c r="E47" s="64"/>
      <c r="F47" s="69"/>
      <c r="G47" s="69"/>
      <c r="H47" s="66"/>
      <c r="I47" s="67"/>
      <c r="J47" s="64"/>
      <c r="K47" s="65"/>
      <c r="L47" s="10"/>
    </row>
    <row r="48" spans="1:12" s="30" customFormat="1" x14ac:dyDescent="0.25">
      <c r="A48" s="7"/>
      <c r="B48" s="68"/>
      <c r="C48" s="64"/>
      <c r="D48" s="68"/>
      <c r="E48" s="64"/>
      <c r="F48" s="69"/>
      <c r="G48" s="69"/>
      <c r="H48" s="66"/>
      <c r="I48" s="67"/>
      <c r="J48" s="64"/>
      <c r="K48" s="65"/>
      <c r="L48" s="10"/>
    </row>
    <row r="49" spans="1:12" s="30" customFormat="1" x14ac:dyDescent="0.25">
      <c r="A49" s="7"/>
      <c r="B49" s="68"/>
      <c r="C49" s="64"/>
      <c r="D49" s="68"/>
      <c r="E49" s="64"/>
      <c r="F49" s="69"/>
      <c r="G49" s="69"/>
      <c r="H49" s="66"/>
      <c r="I49" s="67"/>
      <c r="J49" s="64"/>
      <c r="K49" s="65"/>
      <c r="L49" s="10"/>
    </row>
    <row r="50" spans="1:12" s="30" customFormat="1" x14ac:dyDescent="0.25">
      <c r="A50" s="7"/>
      <c r="B50" s="68"/>
      <c r="C50" s="64"/>
      <c r="D50" s="68"/>
      <c r="E50" s="64"/>
      <c r="F50" s="69"/>
      <c r="G50" s="69"/>
      <c r="H50" s="66"/>
      <c r="I50" s="67"/>
      <c r="J50" s="64"/>
      <c r="K50" s="65"/>
      <c r="L50" s="10"/>
    </row>
    <row r="51" spans="1:12" s="30" customFormat="1" x14ac:dyDescent="0.25">
      <c r="A51" s="7"/>
      <c r="B51" s="68"/>
      <c r="C51" s="64"/>
      <c r="D51" s="68"/>
      <c r="E51" s="64"/>
      <c r="F51" s="69"/>
      <c r="G51" s="69"/>
      <c r="H51" s="66"/>
      <c r="I51" s="67"/>
      <c r="J51" s="64"/>
      <c r="K51" s="65"/>
      <c r="L51" s="10"/>
    </row>
    <row r="52" spans="1:12" s="30" customFormat="1" x14ac:dyDescent="0.25">
      <c r="A52" s="7"/>
      <c r="B52" s="68"/>
      <c r="C52" s="64"/>
      <c r="D52" s="68"/>
      <c r="E52" s="64"/>
      <c r="F52" s="69"/>
      <c r="G52" s="69"/>
      <c r="H52" s="66"/>
      <c r="I52" s="67"/>
      <c r="J52" s="64"/>
      <c r="K52" s="65"/>
      <c r="L52" s="10"/>
    </row>
    <row r="53" spans="1:12" s="30" customFormat="1" x14ac:dyDescent="0.25">
      <c r="A53" s="7"/>
      <c r="B53" s="68"/>
      <c r="C53" s="64"/>
      <c r="D53" s="68"/>
      <c r="E53" s="64"/>
      <c r="F53" s="69"/>
      <c r="G53" s="69"/>
      <c r="H53" s="66"/>
      <c r="I53" s="67"/>
      <c r="J53" s="64"/>
      <c r="K53" s="65"/>
      <c r="L53" s="10"/>
    </row>
    <row r="54" spans="1:12" s="30" customFormat="1" x14ac:dyDescent="0.25">
      <c r="A54" s="7"/>
      <c r="B54" s="68"/>
      <c r="C54" s="64"/>
      <c r="D54" s="68"/>
      <c r="E54" s="64"/>
      <c r="F54" s="69"/>
      <c r="G54" s="69"/>
      <c r="H54" s="66"/>
      <c r="I54" s="67"/>
      <c r="J54" s="64"/>
      <c r="K54" s="65"/>
      <c r="L54" s="10"/>
    </row>
    <row r="55" spans="1:12" s="30" customFormat="1" x14ac:dyDescent="0.25">
      <c r="A55" s="7"/>
      <c r="B55" s="68"/>
      <c r="C55" s="64"/>
      <c r="D55" s="68"/>
      <c r="E55" s="64"/>
      <c r="F55" s="69"/>
      <c r="G55" s="69"/>
      <c r="H55" s="66"/>
      <c r="I55" s="67"/>
      <c r="J55" s="64"/>
      <c r="K55" s="65"/>
      <c r="L55" s="10"/>
    </row>
    <row r="56" spans="1:12" s="30" customFormat="1" x14ac:dyDescent="0.25">
      <c r="A56" s="7"/>
      <c r="B56" s="68"/>
      <c r="C56" s="64"/>
      <c r="D56" s="68"/>
      <c r="E56" s="64"/>
      <c r="F56" s="69"/>
      <c r="G56" s="69"/>
      <c r="H56" s="66"/>
      <c r="I56" s="67"/>
      <c r="J56" s="64"/>
      <c r="K56" s="65"/>
      <c r="L56" s="10"/>
    </row>
    <row r="57" spans="1:12" s="30" customFormat="1" x14ac:dyDescent="0.25">
      <c r="A57" s="7"/>
      <c r="B57" s="68"/>
      <c r="C57" s="64"/>
      <c r="D57" s="68"/>
      <c r="E57" s="64"/>
      <c r="F57" s="69"/>
      <c r="G57" s="69"/>
      <c r="H57" s="66"/>
      <c r="I57" s="67"/>
      <c r="J57" s="64"/>
      <c r="K57" s="65"/>
      <c r="L57" s="10"/>
    </row>
    <row r="58" spans="1:12" s="30" customFormat="1" x14ac:dyDescent="0.25">
      <c r="A58" s="7"/>
      <c r="B58" s="68"/>
      <c r="C58" s="64"/>
      <c r="D58" s="68"/>
      <c r="E58" s="64"/>
      <c r="F58" s="69"/>
      <c r="G58" s="69"/>
      <c r="H58" s="66"/>
      <c r="I58" s="67"/>
      <c r="J58" s="64"/>
      <c r="K58" s="65"/>
      <c r="L58" s="10"/>
    </row>
    <row r="59" spans="1:12" s="30" customFormat="1" x14ac:dyDescent="0.25">
      <c r="A59" s="7"/>
      <c r="B59" s="68"/>
      <c r="C59" s="64"/>
      <c r="D59" s="68"/>
      <c r="E59" s="64"/>
      <c r="F59" s="69"/>
      <c r="G59" s="69"/>
      <c r="H59" s="66"/>
      <c r="I59" s="67"/>
      <c r="J59" s="64"/>
      <c r="K59" s="65"/>
      <c r="L59" s="10"/>
    </row>
    <row r="60" spans="1:12" s="30" customFormat="1" x14ac:dyDescent="0.25">
      <c r="A60" s="7"/>
      <c r="B60" s="68"/>
      <c r="C60" s="64"/>
      <c r="D60" s="68"/>
      <c r="E60" s="64"/>
      <c r="F60" s="69"/>
      <c r="G60" s="69"/>
      <c r="H60" s="66"/>
      <c r="I60" s="67"/>
      <c r="J60" s="64"/>
      <c r="K60" s="65"/>
      <c r="L60" s="10"/>
    </row>
    <row r="61" spans="1:12" s="30" customFormat="1" x14ac:dyDescent="0.25">
      <c r="A61" s="7"/>
      <c r="B61" s="68"/>
      <c r="C61" s="64"/>
      <c r="D61" s="68"/>
      <c r="E61" s="64"/>
      <c r="F61" s="69"/>
      <c r="G61" s="69"/>
      <c r="H61" s="66"/>
      <c r="I61" s="67"/>
      <c r="J61" s="64"/>
      <c r="K61" s="65"/>
      <c r="L61" s="10"/>
    </row>
    <row r="62" spans="1:12" s="30" customFormat="1" x14ac:dyDescent="0.25">
      <c r="A62" s="7"/>
      <c r="B62" s="68"/>
      <c r="C62" s="64"/>
      <c r="D62" s="68"/>
      <c r="E62" s="64"/>
      <c r="F62" s="69"/>
      <c r="G62" s="69"/>
      <c r="H62" s="66"/>
      <c r="I62" s="67"/>
      <c r="J62" s="64"/>
      <c r="K62" s="65"/>
      <c r="L62" s="10"/>
    </row>
    <row r="63" spans="1:12" s="30" customFormat="1" x14ac:dyDescent="0.25">
      <c r="A63" s="7"/>
      <c r="B63" s="68"/>
      <c r="C63" s="64"/>
      <c r="D63" s="68"/>
      <c r="E63" s="64"/>
      <c r="F63" s="69"/>
      <c r="G63" s="69"/>
      <c r="H63" s="66"/>
      <c r="I63" s="67"/>
      <c r="J63" s="64"/>
      <c r="K63" s="65"/>
      <c r="L63" s="10"/>
    </row>
    <row r="64" spans="1:12" s="30" customFormat="1" x14ac:dyDescent="0.25">
      <c r="A64" s="7"/>
      <c r="B64" s="68"/>
      <c r="C64" s="64"/>
      <c r="D64" s="68"/>
      <c r="E64" s="64"/>
      <c r="F64" s="10"/>
      <c r="G64" s="10"/>
      <c r="H64" s="66"/>
      <c r="I64" s="67"/>
      <c r="J64" s="64"/>
      <c r="K64" s="65"/>
      <c r="L64" s="10"/>
    </row>
    <row r="65" spans="1:12" s="30" customFormat="1" x14ac:dyDescent="0.25">
      <c r="A65" s="7"/>
      <c r="B65" s="68"/>
      <c r="C65" s="64"/>
      <c r="D65" s="68"/>
      <c r="E65" s="64"/>
      <c r="F65" s="10"/>
      <c r="G65" s="10"/>
      <c r="H65" s="66"/>
      <c r="I65" s="67"/>
      <c r="J65" s="64"/>
      <c r="K65" s="65"/>
      <c r="L65" s="10"/>
    </row>
    <row r="66" spans="1:12" s="30" customFormat="1" x14ac:dyDescent="0.25">
      <c r="A66" s="7"/>
      <c r="B66" s="68"/>
      <c r="C66" s="64"/>
      <c r="D66" s="68"/>
      <c r="E66" s="64"/>
      <c r="F66" s="10"/>
      <c r="G66" s="10"/>
      <c r="H66" s="66"/>
      <c r="I66" s="67"/>
      <c r="J66" s="64"/>
      <c r="K66" s="65"/>
      <c r="L66" s="10"/>
    </row>
    <row r="67" spans="1:12" s="30" customFormat="1" x14ac:dyDescent="0.25">
      <c r="A67" s="7"/>
      <c r="B67" s="68"/>
      <c r="C67" s="64"/>
      <c r="D67" s="68"/>
      <c r="E67" s="64"/>
      <c r="F67" s="10"/>
      <c r="G67" s="10"/>
      <c r="H67" s="66"/>
      <c r="I67" s="67"/>
      <c r="J67" s="7"/>
      <c r="K67" s="7"/>
      <c r="L67" s="10"/>
    </row>
    <row r="68" spans="1:12" s="30" customFormat="1" x14ac:dyDescent="0.25">
      <c r="A68" s="7"/>
      <c r="B68" s="70"/>
      <c r="C68" s="71"/>
      <c r="D68" s="70"/>
      <c r="E68" s="71"/>
      <c r="F68" s="10"/>
      <c r="G68" s="10"/>
      <c r="H68" s="66"/>
      <c r="I68" s="67"/>
      <c r="J68" s="71"/>
      <c r="K68" s="7"/>
      <c r="L68" s="10"/>
    </row>
    <row r="69" spans="1:12" s="30" customFormat="1" x14ac:dyDescent="0.25">
      <c r="A69" s="7"/>
      <c r="B69" s="70"/>
      <c r="C69" s="71"/>
      <c r="D69" s="70"/>
      <c r="E69" s="71"/>
      <c r="F69" s="10"/>
      <c r="G69" s="10"/>
      <c r="H69" s="66"/>
      <c r="I69" s="67"/>
      <c r="J69" s="71"/>
      <c r="K69" s="7"/>
      <c r="L69" s="10"/>
    </row>
    <row r="70" spans="1:12" s="30" customFormat="1" x14ac:dyDescent="0.25">
      <c r="A70" s="7"/>
      <c r="B70" s="70"/>
      <c r="C70" s="71"/>
      <c r="D70" s="70"/>
      <c r="E70" s="71"/>
      <c r="F70" s="10"/>
      <c r="G70" s="10"/>
      <c r="H70" s="66"/>
      <c r="I70" s="67"/>
      <c r="J70" s="71"/>
      <c r="K70" s="7"/>
      <c r="L70" s="10"/>
    </row>
    <row r="71" spans="1:12" s="30" customFormat="1" x14ac:dyDescent="0.25">
      <c r="A71" s="7"/>
      <c r="B71" s="70"/>
      <c r="C71" s="71"/>
      <c r="D71" s="70"/>
      <c r="E71" s="71"/>
      <c r="F71" s="10"/>
      <c r="G71" s="10"/>
      <c r="H71" s="66"/>
      <c r="I71" s="67"/>
      <c r="J71" s="71"/>
      <c r="K71" s="7"/>
      <c r="L71" s="10"/>
    </row>
    <row r="72" spans="1:12" s="30" customFormat="1" x14ac:dyDescent="0.25">
      <c r="A72" s="7"/>
      <c r="B72" s="70"/>
      <c r="C72" s="71"/>
      <c r="D72" s="70"/>
      <c r="E72" s="71"/>
      <c r="F72" s="10"/>
      <c r="G72" s="10"/>
      <c r="H72" s="66"/>
      <c r="I72" s="67"/>
      <c r="J72" s="71"/>
      <c r="K72" s="7"/>
      <c r="L72" s="10"/>
    </row>
    <row r="73" spans="1:12" s="30" customFormat="1" x14ac:dyDescent="0.25">
      <c r="A73" s="7"/>
      <c r="B73" s="70"/>
      <c r="C73" s="71"/>
      <c r="D73" s="70"/>
      <c r="E73" s="71"/>
      <c r="F73" s="10"/>
      <c r="G73" s="10"/>
      <c r="H73" s="66"/>
      <c r="I73" s="67"/>
      <c r="J73" s="71"/>
      <c r="K73" s="7"/>
      <c r="L73" s="10"/>
    </row>
    <row r="74" spans="1:12" s="30" customFormat="1" x14ac:dyDescent="0.25">
      <c r="A74" s="7"/>
      <c r="B74" s="70"/>
      <c r="C74" s="71"/>
      <c r="D74" s="70"/>
      <c r="E74" s="71"/>
      <c r="F74" s="10"/>
      <c r="G74" s="10"/>
      <c r="H74" s="66"/>
      <c r="I74" s="67"/>
      <c r="J74" s="71"/>
      <c r="K74" s="7"/>
      <c r="L74" s="10"/>
    </row>
    <row r="75" spans="1:12" s="30" customFormat="1" x14ac:dyDescent="0.25">
      <c r="A75" s="7"/>
      <c r="B75" s="70"/>
      <c r="C75" s="71"/>
      <c r="D75" s="70"/>
      <c r="E75" s="71"/>
      <c r="F75" s="10"/>
      <c r="G75" s="10"/>
      <c r="H75" s="66"/>
      <c r="I75" s="67"/>
      <c r="J75" s="71"/>
      <c r="K75" s="7"/>
      <c r="L75" s="10"/>
    </row>
    <row r="76" spans="1:12" s="30" customFormat="1" x14ac:dyDescent="0.25">
      <c r="A76" s="7"/>
      <c r="B76" s="70"/>
      <c r="C76" s="71"/>
      <c r="D76" s="70"/>
      <c r="E76" s="71"/>
      <c r="F76" s="10"/>
      <c r="G76" s="10"/>
      <c r="H76" s="66"/>
      <c r="I76" s="67"/>
      <c r="J76" s="71"/>
      <c r="K76" s="7"/>
      <c r="L76" s="10"/>
    </row>
    <row r="77" spans="1:12" s="30" customFormat="1" x14ac:dyDescent="0.25">
      <c r="A77" s="7"/>
      <c r="B77" s="70"/>
      <c r="C77" s="71"/>
      <c r="D77" s="70"/>
      <c r="E77" s="71"/>
      <c r="F77" s="10"/>
      <c r="G77" s="10"/>
      <c r="H77" s="66"/>
      <c r="I77" s="67"/>
      <c r="J77" s="71"/>
      <c r="K77" s="7"/>
      <c r="L77" s="10"/>
    </row>
    <row r="78" spans="1:12" s="30" customFormat="1" x14ac:dyDescent="0.25">
      <c r="A78" s="7"/>
      <c r="B78" s="70"/>
      <c r="C78" s="71"/>
      <c r="D78" s="70"/>
      <c r="E78" s="71"/>
      <c r="F78" s="10"/>
      <c r="G78" s="10"/>
      <c r="H78" s="66"/>
      <c r="I78" s="67"/>
      <c r="J78" s="71"/>
      <c r="K78" s="7"/>
      <c r="L78" s="10"/>
    </row>
    <row r="79" spans="1:12" s="30" customFormat="1" x14ac:dyDescent="0.25">
      <c r="A79" s="7"/>
      <c r="B79" s="70"/>
      <c r="C79" s="71"/>
      <c r="D79" s="70"/>
      <c r="E79" s="71"/>
      <c r="F79" s="10"/>
      <c r="G79" s="10"/>
      <c r="H79" s="66"/>
      <c r="I79" s="67"/>
      <c r="J79" s="71"/>
      <c r="K79" s="7"/>
      <c r="L79" s="10"/>
    </row>
    <row r="80" spans="1:12" s="30" customFormat="1" x14ac:dyDescent="0.25">
      <c r="A80" s="7"/>
      <c r="B80" s="70"/>
      <c r="C80" s="71"/>
      <c r="D80" s="70"/>
      <c r="E80" s="71"/>
      <c r="F80" s="10"/>
      <c r="G80" s="10"/>
      <c r="H80" s="66"/>
      <c r="I80" s="67"/>
      <c r="J80" s="71"/>
      <c r="K80" s="7"/>
      <c r="L80" s="10"/>
    </row>
    <row r="81" spans="1:12" s="30" customFormat="1" x14ac:dyDescent="0.25">
      <c r="A81" s="7"/>
      <c r="B81" s="70"/>
      <c r="C81" s="71"/>
      <c r="D81" s="70"/>
      <c r="E81" s="71"/>
      <c r="F81" s="10"/>
      <c r="G81" s="10"/>
      <c r="H81" s="66"/>
      <c r="I81" s="67"/>
      <c r="J81" s="71"/>
      <c r="K81" s="7"/>
      <c r="L81" s="10"/>
    </row>
    <row r="82" spans="1:12" s="30" customFormat="1" x14ac:dyDescent="0.25">
      <c r="A82" s="7"/>
      <c r="B82" s="70"/>
      <c r="C82" s="71"/>
      <c r="D82" s="70"/>
      <c r="E82" s="71"/>
      <c r="F82" s="10"/>
      <c r="G82" s="10"/>
      <c r="H82" s="66"/>
      <c r="I82" s="67"/>
      <c r="J82" s="71"/>
      <c r="K82" s="7"/>
      <c r="L82" s="10"/>
    </row>
    <row r="83" spans="1:12" s="30" customFormat="1" x14ac:dyDescent="0.25">
      <c r="A83" s="7"/>
      <c r="B83" s="70"/>
      <c r="C83" s="71"/>
      <c r="D83" s="70"/>
      <c r="E83" s="71"/>
      <c r="F83" s="10"/>
      <c r="G83" s="10"/>
      <c r="H83" s="66"/>
      <c r="I83" s="67"/>
      <c r="J83" s="71"/>
      <c r="K83" s="7"/>
      <c r="L83" s="10"/>
    </row>
    <row r="84" spans="1:12" s="30" customFormat="1" x14ac:dyDescent="0.25">
      <c r="A84" s="7"/>
      <c r="B84" s="70"/>
      <c r="C84" s="71"/>
      <c r="D84" s="70"/>
      <c r="E84" s="71"/>
      <c r="F84" s="10"/>
      <c r="G84" s="10"/>
      <c r="H84" s="66"/>
      <c r="I84" s="67"/>
      <c r="J84" s="71"/>
      <c r="K84" s="7"/>
      <c r="L84" s="10"/>
    </row>
    <row r="85" spans="1:12" s="30" customFormat="1" x14ac:dyDescent="0.25">
      <c r="A85" s="7"/>
      <c r="B85" s="70"/>
      <c r="C85" s="71"/>
      <c r="D85" s="70"/>
      <c r="E85" s="71"/>
      <c r="F85" s="10"/>
      <c r="G85" s="10"/>
      <c r="H85" s="66"/>
      <c r="I85" s="67"/>
      <c r="J85" s="71"/>
      <c r="K85" s="7"/>
      <c r="L85" s="10"/>
    </row>
    <row r="86" spans="1:12" s="30" customFormat="1" x14ac:dyDescent="0.25">
      <c r="A86" s="7"/>
      <c r="B86" s="70"/>
      <c r="C86" s="71"/>
      <c r="D86" s="70"/>
      <c r="E86" s="71"/>
      <c r="F86" s="10"/>
      <c r="G86" s="10"/>
      <c r="H86" s="66"/>
      <c r="I86" s="67"/>
      <c r="J86" s="71"/>
      <c r="K86" s="7"/>
      <c r="L86" s="10"/>
    </row>
    <row r="87" spans="1:12" s="30" customFormat="1" x14ac:dyDescent="0.25">
      <c r="A87" s="7"/>
      <c r="B87" s="70"/>
      <c r="C87" s="71"/>
      <c r="D87" s="70"/>
      <c r="E87" s="71"/>
      <c r="F87" s="10"/>
      <c r="G87" s="10"/>
      <c r="H87" s="66"/>
      <c r="I87" s="67"/>
      <c r="J87" s="71"/>
      <c r="K87" s="7"/>
      <c r="L87" s="10"/>
    </row>
    <row r="88" spans="1:12" s="30" customFormat="1" x14ac:dyDescent="0.25">
      <c r="A88" s="7"/>
      <c r="B88" s="70"/>
      <c r="C88" s="71"/>
      <c r="D88" s="70"/>
      <c r="E88" s="71"/>
      <c r="F88" s="10"/>
      <c r="G88" s="10"/>
      <c r="H88" s="66"/>
      <c r="I88" s="67"/>
      <c r="J88" s="71"/>
      <c r="K88" s="7"/>
      <c r="L88" s="10"/>
    </row>
    <row r="89" spans="1:12" s="30" customFormat="1" x14ac:dyDescent="0.25">
      <c r="A89" s="7"/>
      <c r="B89" s="70"/>
      <c r="C89" s="71"/>
      <c r="D89" s="70"/>
      <c r="E89" s="71"/>
      <c r="F89" s="10"/>
      <c r="G89" s="10"/>
      <c r="H89" s="66"/>
      <c r="I89" s="67"/>
      <c r="J89" s="71"/>
      <c r="K89" s="7"/>
      <c r="L89" s="10"/>
    </row>
    <row r="90" spans="1:12" s="30" customFormat="1" x14ac:dyDescent="0.25">
      <c r="A90" s="7"/>
      <c r="B90" s="70"/>
      <c r="C90" s="71"/>
      <c r="D90" s="70"/>
      <c r="E90" s="71"/>
      <c r="F90" s="10"/>
      <c r="G90" s="10"/>
      <c r="H90" s="66"/>
      <c r="I90" s="67"/>
      <c r="J90" s="71"/>
      <c r="K90" s="7"/>
      <c r="L90" s="10"/>
    </row>
    <row r="91" spans="1:12" s="30" customFormat="1" x14ac:dyDescent="0.25">
      <c r="A91" s="7"/>
      <c r="B91" s="70"/>
      <c r="C91" s="71"/>
      <c r="D91" s="70"/>
      <c r="E91" s="71"/>
      <c r="F91" s="10"/>
      <c r="G91" s="10"/>
      <c r="H91" s="66"/>
      <c r="I91" s="67"/>
      <c r="J91" s="71"/>
      <c r="K91" s="7"/>
      <c r="L91" s="10"/>
    </row>
    <row r="92" spans="1:12" s="30" customFormat="1" x14ac:dyDescent="0.25">
      <c r="A92" s="7"/>
      <c r="B92" s="70"/>
      <c r="C92" s="71"/>
      <c r="D92" s="70"/>
      <c r="E92" s="71"/>
      <c r="F92" s="10"/>
      <c r="G92" s="10"/>
      <c r="H92" s="66"/>
      <c r="I92" s="67"/>
      <c r="J92" s="71"/>
      <c r="K92" s="7"/>
      <c r="L92" s="10"/>
    </row>
    <row r="93" spans="1:12" s="30" customFormat="1" x14ac:dyDescent="0.25">
      <c r="A93" s="7"/>
      <c r="B93" s="70"/>
      <c r="C93" s="71"/>
      <c r="D93" s="70"/>
      <c r="E93" s="71"/>
      <c r="F93" s="10"/>
      <c r="G93" s="10"/>
      <c r="H93" s="66"/>
      <c r="I93" s="67"/>
      <c r="J93" s="71"/>
      <c r="K93" s="7"/>
      <c r="L93" s="10"/>
    </row>
    <row r="94" spans="1:12" s="30" customFormat="1" x14ac:dyDescent="0.25">
      <c r="A94" s="7"/>
      <c r="B94" s="70"/>
      <c r="C94" s="71"/>
      <c r="D94" s="70"/>
      <c r="E94" s="71"/>
      <c r="F94" s="10"/>
      <c r="G94" s="10"/>
      <c r="H94" s="66"/>
      <c r="I94" s="67"/>
      <c r="J94" s="71"/>
      <c r="K94" s="7"/>
      <c r="L94" s="10"/>
    </row>
    <row r="95" spans="1:12" s="30" customFormat="1" x14ac:dyDescent="0.25">
      <c r="A95" s="7"/>
      <c r="B95" s="70"/>
      <c r="C95" s="71"/>
      <c r="D95" s="70"/>
      <c r="E95" s="71"/>
      <c r="F95" s="10"/>
      <c r="G95" s="10"/>
      <c r="H95" s="66"/>
      <c r="I95" s="67"/>
      <c r="J95" s="71"/>
      <c r="K95" s="7"/>
      <c r="L95" s="10"/>
    </row>
    <row r="96" spans="1:12" s="30" customFormat="1" x14ac:dyDescent="0.25">
      <c r="A96" s="7"/>
      <c r="B96" s="70"/>
      <c r="C96" s="71"/>
      <c r="D96" s="70"/>
      <c r="E96" s="71"/>
      <c r="F96" s="10"/>
      <c r="G96" s="10"/>
      <c r="H96" s="66"/>
      <c r="I96" s="67"/>
      <c r="J96" s="71"/>
      <c r="K96" s="7"/>
      <c r="L96" s="10"/>
    </row>
    <row r="97" spans="1:12" s="30" customFormat="1" x14ac:dyDescent="0.25">
      <c r="A97" s="7"/>
      <c r="B97" s="70"/>
      <c r="C97" s="71"/>
      <c r="D97" s="70"/>
      <c r="E97" s="71"/>
      <c r="F97" s="10"/>
      <c r="G97" s="10"/>
      <c r="H97" s="66"/>
      <c r="I97" s="67"/>
      <c r="J97" s="71"/>
      <c r="K97" s="7"/>
      <c r="L97" s="10"/>
    </row>
    <row r="98" spans="1:12" s="30" customFormat="1" x14ac:dyDescent="0.25">
      <c r="A98" s="7"/>
      <c r="B98" s="70"/>
      <c r="C98" s="71"/>
      <c r="D98" s="70"/>
      <c r="E98" s="71"/>
      <c r="F98" s="10"/>
      <c r="G98" s="10"/>
      <c r="H98" s="66"/>
      <c r="I98" s="67"/>
      <c r="J98" s="71"/>
      <c r="K98" s="7"/>
      <c r="L98" s="10"/>
    </row>
    <row r="99" spans="1:12" s="30" customFormat="1" x14ac:dyDescent="0.25">
      <c r="A99" s="7"/>
      <c r="B99" s="70"/>
      <c r="C99" s="71"/>
      <c r="D99" s="70"/>
      <c r="E99" s="71"/>
      <c r="F99" s="10"/>
      <c r="G99" s="10"/>
      <c r="H99" s="66"/>
      <c r="I99" s="67"/>
      <c r="J99" s="71"/>
      <c r="K99" s="7"/>
      <c r="L99" s="10"/>
    </row>
    <row r="100" spans="1:12" s="30" customFormat="1" x14ac:dyDescent="0.25">
      <c r="A100" s="7"/>
      <c r="B100" s="70"/>
      <c r="C100" s="71"/>
      <c r="D100" s="70"/>
      <c r="E100" s="71"/>
      <c r="F100" s="10"/>
      <c r="G100" s="10"/>
      <c r="H100" s="66"/>
      <c r="I100" s="67"/>
      <c r="J100" s="71"/>
      <c r="K100" s="7"/>
      <c r="L100" s="10"/>
    </row>
    <row r="101" spans="1:12" s="30" customFormat="1" x14ac:dyDescent="0.25">
      <c r="A101" s="7"/>
      <c r="B101" s="70"/>
      <c r="C101" s="71"/>
      <c r="D101" s="70"/>
      <c r="E101" s="71"/>
      <c r="F101" s="10"/>
      <c r="G101" s="10"/>
      <c r="H101" s="66"/>
      <c r="I101" s="67"/>
      <c r="J101" s="71"/>
      <c r="K101" s="7"/>
      <c r="L101" s="10"/>
    </row>
    <row r="102" spans="1:12" s="30" customFormat="1" x14ac:dyDescent="0.25">
      <c r="A102" s="7"/>
      <c r="B102" s="70"/>
      <c r="C102" s="71"/>
      <c r="D102" s="70"/>
      <c r="E102" s="71"/>
      <c r="F102" s="10"/>
      <c r="G102" s="10"/>
      <c r="H102" s="66"/>
      <c r="I102" s="67"/>
      <c r="J102" s="71"/>
      <c r="K102" s="7"/>
      <c r="L102" s="10"/>
    </row>
    <row r="103" spans="1:12" s="30" customFormat="1" x14ac:dyDescent="0.25">
      <c r="A103" s="7"/>
      <c r="B103" s="70"/>
      <c r="C103" s="71"/>
      <c r="D103" s="70"/>
      <c r="E103" s="71"/>
      <c r="F103" s="10"/>
      <c r="G103" s="10"/>
      <c r="H103" s="66"/>
      <c r="I103" s="67"/>
      <c r="J103" s="71"/>
      <c r="K103" s="7"/>
      <c r="L103" s="10"/>
    </row>
    <row r="104" spans="1:12" s="30" customFormat="1" x14ac:dyDescent="0.25">
      <c r="A104" s="7"/>
      <c r="B104" s="70"/>
      <c r="C104" s="71"/>
      <c r="D104" s="70"/>
      <c r="E104" s="71"/>
      <c r="F104" s="10"/>
      <c r="G104" s="10"/>
      <c r="H104" s="66"/>
      <c r="I104" s="67"/>
      <c r="J104" s="71"/>
      <c r="K104" s="7"/>
      <c r="L104" s="10"/>
    </row>
    <row r="105" spans="1:12" s="30" customFormat="1" x14ac:dyDescent="0.25">
      <c r="A105" s="7"/>
      <c r="B105" s="70"/>
      <c r="C105" s="71"/>
      <c r="D105" s="70"/>
      <c r="E105" s="71"/>
      <c r="F105" s="10"/>
      <c r="G105" s="10"/>
      <c r="H105" s="66"/>
      <c r="I105" s="67"/>
      <c r="J105" s="71"/>
      <c r="K105" s="7"/>
      <c r="L105" s="10"/>
    </row>
    <row r="106" spans="1:12" s="30" customFormat="1" x14ac:dyDescent="0.25">
      <c r="A106" s="7"/>
      <c r="B106" s="70"/>
      <c r="C106" s="71"/>
      <c r="D106" s="70"/>
      <c r="E106" s="71"/>
      <c r="F106" s="10"/>
      <c r="G106" s="10"/>
      <c r="H106" s="66"/>
      <c r="I106" s="67"/>
      <c r="J106" s="71"/>
      <c r="K106" s="7"/>
      <c r="L106" s="10"/>
    </row>
    <row r="107" spans="1:12" s="30" customFormat="1" x14ac:dyDescent="0.25">
      <c r="A107" s="7"/>
      <c r="B107" s="70"/>
      <c r="C107" s="71"/>
      <c r="D107" s="70"/>
      <c r="E107" s="71"/>
      <c r="F107" s="10"/>
      <c r="G107" s="10"/>
      <c r="H107" s="66"/>
      <c r="I107" s="67"/>
      <c r="J107" s="71"/>
      <c r="K107" s="7"/>
      <c r="L107" s="10"/>
    </row>
    <row r="108" spans="1:12" s="30" customFormat="1" x14ac:dyDescent="0.25">
      <c r="A108" s="7"/>
      <c r="B108" s="70"/>
      <c r="C108" s="71"/>
      <c r="D108" s="70"/>
      <c r="E108" s="71"/>
      <c r="F108" s="10"/>
      <c r="G108" s="10"/>
      <c r="H108" s="66"/>
      <c r="I108" s="67"/>
      <c r="J108" s="71"/>
      <c r="K108" s="7"/>
      <c r="L108" s="10"/>
    </row>
    <row r="109" spans="1:12" s="30" customFormat="1" x14ac:dyDescent="0.25">
      <c r="A109" s="7"/>
      <c r="B109" s="70"/>
      <c r="C109" s="71"/>
      <c r="D109" s="70"/>
      <c r="E109" s="71"/>
      <c r="F109" s="10"/>
      <c r="G109" s="10"/>
      <c r="H109" s="66"/>
      <c r="I109" s="67"/>
      <c r="J109" s="71"/>
      <c r="K109" s="7"/>
      <c r="L109" s="10"/>
    </row>
    <row r="110" spans="1:12" s="30" customFormat="1" x14ac:dyDescent="0.25">
      <c r="A110" s="7"/>
      <c r="B110" s="70"/>
      <c r="C110" s="71"/>
      <c r="D110" s="70"/>
      <c r="E110" s="71"/>
      <c r="F110" s="10"/>
      <c r="G110" s="10"/>
      <c r="H110" s="66"/>
      <c r="I110" s="67"/>
      <c r="J110" s="71"/>
      <c r="K110" s="7"/>
      <c r="L110" s="10"/>
    </row>
    <row r="111" spans="1:12" s="30" customFormat="1" x14ac:dyDescent="0.25">
      <c r="A111" s="7"/>
      <c r="B111" s="70"/>
      <c r="C111" s="71"/>
      <c r="D111" s="70"/>
      <c r="E111" s="71"/>
      <c r="F111" s="10"/>
      <c r="G111" s="10"/>
      <c r="H111" s="66"/>
      <c r="I111" s="67"/>
      <c r="J111" s="71"/>
      <c r="K111" s="7"/>
      <c r="L111" s="10"/>
    </row>
    <row r="112" spans="1:12" s="30" customFormat="1" x14ac:dyDescent="0.25">
      <c r="A112" s="7"/>
      <c r="B112" s="70"/>
      <c r="C112" s="71"/>
      <c r="D112" s="70"/>
      <c r="E112" s="71"/>
      <c r="F112" s="10"/>
      <c r="G112" s="10"/>
      <c r="H112" s="66"/>
      <c r="I112" s="67"/>
      <c r="J112" s="71"/>
      <c r="K112" s="7"/>
      <c r="L112" s="10"/>
    </row>
    <row r="113" spans="1:12" s="30" customFormat="1" x14ac:dyDescent="0.25">
      <c r="A113" s="7"/>
      <c r="B113" s="70"/>
      <c r="C113" s="71"/>
      <c r="D113" s="70"/>
      <c r="E113" s="71"/>
      <c r="F113" s="10"/>
      <c r="G113" s="10"/>
      <c r="H113" s="66"/>
      <c r="I113" s="67"/>
      <c r="J113" s="71"/>
      <c r="K113" s="7"/>
      <c r="L113" s="10"/>
    </row>
    <row r="114" spans="1:12" s="30" customFormat="1" x14ac:dyDescent="0.25">
      <c r="A114" s="7"/>
      <c r="B114" s="70"/>
      <c r="C114" s="71"/>
      <c r="D114" s="70"/>
      <c r="E114" s="71"/>
      <c r="F114" s="10"/>
      <c r="G114" s="10"/>
      <c r="H114" s="66"/>
      <c r="I114" s="67"/>
      <c r="J114" s="71"/>
      <c r="K114" s="7"/>
      <c r="L114" s="10"/>
    </row>
    <row r="115" spans="1:12" s="30" customFormat="1" x14ac:dyDescent="0.25">
      <c r="A115" s="7"/>
      <c r="B115" s="70"/>
      <c r="C115" s="71"/>
      <c r="D115" s="70"/>
      <c r="E115" s="71"/>
      <c r="F115" s="10"/>
      <c r="G115" s="10"/>
      <c r="H115" s="66"/>
      <c r="I115" s="67"/>
      <c r="J115" s="71"/>
      <c r="K115" s="7"/>
      <c r="L115" s="10"/>
    </row>
    <row r="116" spans="1:12" s="30" customFormat="1" x14ac:dyDescent="0.25">
      <c r="A116" s="7"/>
      <c r="B116" s="70"/>
      <c r="C116" s="71"/>
      <c r="D116" s="70"/>
      <c r="E116" s="71"/>
      <c r="F116" s="10"/>
      <c r="G116" s="10"/>
      <c r="H116" s="66"/>
      <c r="I116" s="67"/>
      <c r="J116" s="71"/>
      <c r="K116" s="7"/>
      <c r="L116" s="10"/>
    </row>
    <row r="117" spans="1:12" s="30" customFormat="1" x14ac:dyDescent="0.25">
      <c r="A117" s="7"/>
      <c r="B117" s="70"/>
      <c r="C117" s="71"/>
      <c r="D117" s="70"/>
      <c r="E117" s="71"/>
      <c r="F117" s="10"/>
      <c r="G117" s="10"/>
      <c r="H117" s="66"/>
      <c r="I117" s="67"/>
      <c r="J117" s="71"/>
      <c r="K117" s="7"/>
      <c r="L117" s="10"/>
    </row>
    <row r="118" spans="1:12" s="30" customFormat="1" x14ac:dyDescent="0.25">
      <c r="A118" s="7"/>
      <c r="B118" s="70"/>
      <c r="C118" s="71"/>
      <c r="D118" s="70"/>
      <c r="E118" s="71"/>
      <c r="F118" s="10"/>
      <c r="G118" s="10"/>
      <c r="H118" s="66"/>
      <c r="I118" s="67"/>
      <c r="J118" s="71"/>
      <c r="K118" s="7"/>
      <c r="L118" s="10"/>
    </row>
    <row r="119" spans="1:12" s="30" customFormat="1" x14ac:dyDescent="0.25">
      <c r="A119" s="7"/>
      <c r="B119" s="70"/>
      <c r="C119" s="71"/>
      <c r="D119" s="70"/>
      <c r="E119" s="71"/>
      <c r="F119" s="10"/>
      <c r="G119" s="10"/>
      <c r="H119" s="66"/>
      <c r="I119" s="67"/>
      <c r="J119" s="71"/>
      <c r="K119" s="7"/>
      <c r="L119" s="10"/>
    </row>
    <row r="120" spans="1:12" s="30" customFormat="1" x14ac:dyDescent="0.25">
      <c r="A120" s="7"/>
      <c r="B120" s="70"/>
      <c r="C120" s="71"/>
      <c r="D120" s="70"/>
      <c r="E120" s="71"/>
      <c r="F120" s="10"/>
      <c r="G120" s="10"/>
      <c r="H120" s="66"/>
      <c r="I120" s="67"/>
      <c r="J120" s="71"/>
      <c r="K120" s="7"/>
      <c r="L120" s="10"/>
    </row>
    <row r="121" spans="1:12" s="30" customFormat="1" x14ac:dyDescent="0.25">
      <c r="A121" s="7"/>
      <c r="B121" s="70"/>
      <c r="C121" s="71"/>
      <c r="D121" s="70"/>
      <c r="E121" s="71"/>
      <c r="F121" s="10"/>
      <c r="G121" s="10"/>
      <c r="H121" s="66"/>
      <c r="I121" s="67"/>
      <c r="J121" s="71"/>
      <c r="K121" s="7"/>
      <c r="L121" s="10"/>
    </row>
    <row r="122" spans="1:12" s="30" customFormat="1" x14ac:dyDescent="0.25">
      <c r="A122" s="7"/>
      <c r="B122" s="70"/>
      <c r="C122" s="71"/>
      <c r="D122" s="70"/>
      <c r="E122" s="71"/>
      <c r="F122" s="10"/>
      <c r="G122" s="10"/>
      <c r="H122" s="66"/>
      <c r="I122" s="67"/>
      <c r="J122" s="71"/>
      <c r="K122" s="7"/>
      <c r="L122" s="10"/>
    </row>
    <row r="123" spans="1:12" s="30" customFormat="1" x14ac:dyDescent="0.25">
      <c r="A123" s="7"/>
      <c r="B123" s="70"/>
      <c r="C123" s="71"/>
      <c r="D123" s="70"/>
      <c r="E123" s="71"/>
      <c r="F123" s="10"/>
      <c r="G123" s="10"/>
      <c r="H123" s="66"/>
      <c r="I123" s="67"/>
      <c r="J123" s="71"/>
      <c r="K123" s="7"/>
      <c r="L123" s="10"/>
    </row>
    <row r="124" spans="1:12" s="30" customFormat="1" x14ac:dyDescent="0.25">
      <c r="A124" s="7"/>
      <c r="B124" s="70"/>
      <c r="C124" s="71"/>
      <c r="D124" s="70"/>
      <c r="E124" s="71"/>
      <c r="F124" s="10"/>
      <c r="G124" s="10"/>
      <c r="H124" s="66"/>
      <c r="I124" s="67"/>
      <c r="J124" s="71"/>
      <c r="K124" s="7"/>
      <c r="L124" s="10"/>
    </row>
    <row r="125" spans="1:12" s="30" customFormat="1" x14ac:dyDescent="0.25">
      <c r="A125" s="7"/>
      <c r="B125" s="70"/>
      <c r="C125" s="71"/>
      <c r="D125" s="70"/>
      <c r="E125" s="71"/>
      <c r="F125" s="10"/>
      <c r="G125" s="10"/>
      <c r="H125" s="66"/>
      <c r="I125" s="67"/>
      <c r="J125" s="71"/>
      <c r="K125" s="7"/>
      <c r="L125" s="10"/>
    </row>
    <row r="126" spans="1:12" s="30" customFormat="1" x14ac:dyDescent="0.25">
      <c r="A126" s="7"/>
      <c r="B126" s="70"/>
      <c r="C126" s="71"/>
      <c r="D126" s="70"/>
      <c r="E126" s="71"/>
      <c r="F126" s="10"/>
      <c r="G126" s="10"/>
      <c r="H126" s="66"/>
      <c r="I126" s="67"/>
      <c r="J126" s="71"/>
      <c r="K126" s="7"/>
      <c r="L126" s="10"/>
    </row>
    <row r="127" spans="1:12" s="30" customFormat="1" x14ac:dyDescent="0.25">
      <c r="A127" s="7"/>
      <c r="B127" s="70"/>
      <c r="C127" s="71"/>
      <c r="D127" s="70"/>
      <c r="E127" s="71"/>
      <c r="F127" s="10"/>
      <c r="G127" s="10"/>
      <c r="H127" s="66"/>
      <c r="I127" s="67"/>
      <c r="J127" s="71"/>
      <c r="K127" s="7"/>
      <c r="L127" s="10"/>
    </row>
    <row r="128" spans="1:12" s="30" customFormat="1" x14ac:dyDescent="0.25">
      <c r="A128" s="7"/>
      <c r="B128" s="70"/>
      <c r="C128" s="71"/>
      <c r="D128" s="70"/>
      <c r="E128" s="71"/>
      <c r="F128" s="10"/>
      <c r="G128" s="10"/>
      <c r="H128" s="66"/>
      <c r="I128" s="67"/>
      <c r="J128" s="71"/>
      <c r="K128" s="7"/>
      <c r="L128" s="10"/>
    </row>
    <row r="129" spans="1:12" s="30" customFormat="1" x14ac:dyDescent="0.25">
      <c r="A129" s="7"/>
      <c r="B129" s="70"/>
      <c r="C129" s="71"/>
      <c r="D129" s="70"/>
      <c r="E129" s="71"/>
      <c r="F129" s="10"/>
      <c r="G129" s="10"/>
      <c r="H129" s="66"/>
      <c r="I129" s="67"/>
      <c r="J129" s="71"/>
      <c r="K129" s="7"/>
      <c r="L129" s="10"/>
    </row>
    <row r="130" spans="1:12" s="30" customFormat="1" x14ac:dyDescent="0.25">
      <c r="A130" s="7"/>
      <c r="B130" s="70"/>
      <c r="C130" s="71"/>
      <c r="D130" s="70"/>
      <c r="E130" s="71"/>
      <c r="F130" s="10"/>
      <c r="G130" s="10"/>
      <c r="H130" s="66"/>
      <c r="I130" s="67"/>
      <c r="J130" s="71"/>
      <c r="K130" s="7"/>
      <c r="L130" s="10"/>
    </row>
    <row r="131" spans="1:12" s="30" customFormat="1" x14ac:dyDescent="0.25">
      <c r="A131" s="7"/>
      <c r="B131" s="70"/>
      <c r="C131" s="71"/>
      <c r="D131" s="70"/>
      <c r="E131" s="71"/>
      <c r="F131" s="10"/>
      <c r="G131" s="10"/>
      <c r="H131" s="66"/>
      <c r="I131" s="67"/>
      <c r="J131" s="71"/>
      <c r="K131" s="7"/>
      <c r="L131" s="10"/>
    </row>
    <row r="132" spans="1:12" s="30" customFormat="1" x14ac:dyDescent="0.25">
      <c r="A132" s="7"/>
      <c r="B132" s="70"/>
      <c r="C132" s="71"/>
      <c r="D132" s="70"/>
      <c r="E132" s="71"/>
      <c r="F132" s="10"/>
      <c r="G132" s="10"/>
      <c r="H132" s="66"/>
      <c r="I132" s="67"/>
      <c r="J132" s="71"/>
      <c r="K132" s="7"/>
      <c r="L132" s="10"/>
    </row>
    <row r="133" spans="1:12" s="30" customFormat="1" x14ac:dyDescent="0.25">
      <c r="A133" s="7"/>
      <c r="B133" s="70"/>
      <c r="C133" s="71"/>
      <c r="D133" s="70"/>
      <c r="E133" s="71"/>
      <c r="F133" s="10"/>
      <c r="G133" s="10"/>
      <c r="H133" s="66"/>
      <c r="I133" s="67"/>
      <c r="J133" s="71"/>
      <c r="K133" s="7"/>
      <c r="L133" s="10"/>
    </row>
    <row r="134" spans="1:12" s="30" customFormat="1" x14ac:dyDescent="0.25">
      <c r="A134" s="7"/>
      <c r="B134" s="70"/>
      <c r="C134" s="71"/>
      <c r="D134" s="70"/>
      <c r="E134" s="71"/>
      <c r="F134" s="10"/>
      <c r="G134" s="10"/>
      <c r="H134" s="66"/>
      <c r="I134" s="67"/>
      <c r="J134" s="71"/>
      <c r="K134" s="7"/>
      <c r="L134" s="10"/>
    </row>
    <row r="135" spans="1:12" s="30" customFormat="1" x14ac:dyDescent="0.25">
      <c r="A135" s="7"/>
      <c r="B135" s="70"/>
      <c r="C135" s="71"/>
      <c r="D135" s="70"/>
      <c r="E135" s="71"/>
      <c r="F135" s="10"/>
      <c r="G135" s="10"/>
      <c r="H135" s="66"/>
      <c r="I135" s="67"/>
      <c r="J135" s="71"/>
      <c r="K135" s="7"/>
      <c r="L135" s="10"/>
    </row>
    <row r="136" spans="1:12" s="30" customFormat="1" x14ac:dyDescent="0.25">
      <c r="A136" s="7"/>
      <c r="B136" s="70"/>
      <c r="C136" s="71"/>
      <c r="D136" s="70"/>
      <c r="E136" s="71"/>
      <c r="F136" s="10"/>
      <c r="G136" s="10"/>
      <c r="H136" s="66"/>
      <c r="I136" s="67"/>
      <c r="J136" s="71"/>
      <c r="K136" s="7"/>
      <c r="L136" s="10"/>
    </row>
    <row r="137" spans="1:12" s="30" customFormat="1" x14ac:dyDescent="0.25">
      <c r="A137" s="7"/>
      <c r="B137" s="70"/>
      <c r="C137" s="71"/>
      <c r="D137" s="70"/>
      <c r="E137" s="71"/>
      <c r="F137" s="10"/>
      <c r="G137" s="10"/>
      <c r="H137" s="66"/>
      <c r="I137" s="67"/>
      <c r="J137" s="71"/>
      <c r="K137" s="7"/>
      <c r="L137" s="10"/>
    </row>
    <row r="138" spans="1:12" s="30" customFormat="1" x14ac:dyDescent="0.25">
      <c r="A138" s="7"/>
      <c r="B138" s="70"/>
      <c r="C138" s="71"/>
      <c r="D138" s="70"/>
      <c r="E138" s="71"/>
      <c r="F138" s="10"/>
      <c r="G138" s="10"/>
      <c r="H138" s="66"/>
      <c r="I138" s="67"/>
      <c r="J138" s="71"/>
      <c r="K138" s="7"/>
      <c r="L138" s="10"/>
    </row>
    <row r="139" spans="1:12" s="30" customFormat="1" x14ac:dyDescent="0.25">
      <c r="A139" s="7"/>
      <c r="B139" s="70"/>
      <c r="C139" s="71"/>
      <c r="D139" s="70"/>
      <c r="E139" s="71"/>
      <c r="F139" s="10"/>
      <c r="G139" s="10"/>
      <c r="H139" s="66"/>
      <c r="I139" s="67"/>
      <c r="J139" s="71"/>
      <c r="K139" s="7"/>
      <c r="L139" s="10"/>
    </row>
    <row r="140" spans="1:12" s="30" customFormat="1" x14ac:dyDescent="0.25">
      <c r="A140" s="7"/>
      <c r="B140" s="70"/>
      <c r="C140" s="71"/>
      <c r="D140" s="70"/>
      <c r="E140" s="71"/>
      <c r="F140" s="10"/>
      <c r="G140" s="10"/>
      <c r="H140" s="66"/>
      <c r="I140" s="67"/>
      <c r="J140" s="71"/>
      <c r="K140" s="7"/>
      <c r="L140" s="10"/>
    </row>
    <row r="141" spans="1:12" s="30" customFormat="1" x14ac:dyDescent="0.25">
      <c r="A141" s="7"/>
      <c r="B141" s="70"/>
      <c r="C141" s="71"/>
      <c r="D141" s="70"/>
      <c r="E141" s="71"/>
      <c r="F141" s="10"/>
      <c r="G141" s="10"/>
      <c r="H141" s="66"/>
      <c r="I141" s="67"/>
      <c r="J141" s="71"/>
      <c r="K141" s="7"/>
      <c r="L141" s="10"/>
    </row>
    <row r="142" spans="1:12" s="30" customFormat="1" x14ac:dyDescent="0.25">
      <c r="A142" s="7"/>
      <c r="B142" s="70"/>
      <c r="C142" s="71"/>
      <c r="D142" s="70"/>
      <c r="E142" s="71"/>
      <c r="F142" s="10"/>
      <c r="G142" s="10"/>
      <c r="H142" s="66"/>
      <c r="I142" s="67"/>
      <c r="J142" s="71"/>
      <c r="K142" s="7"/>
      <c r="L142" s="10"/>
    </row>
    <row r="143" spans="1:12" s="30" customFormat="1" x14ac:dyDescent="0.25">
      <c r="A143" s="7"/>
      <c r="B143" s="70"/>
      <c r="C143" s="71"/>
      <c r="D143" s="70"/>
      <c r="E143" s="71"/>
      <c r="F143" s="10"/>
      <c r="G143" s="10"/>
      <c r="H143" s="66"/>
      <c r="I143" s="67"/>
      <c r="J143" s="71"/>
      <c r="K143" s="7"/>
      <c r="L143" s="10"/>
    </row>
    <row r="144" spans="1:12" s="30" customFormat="1" x14ac:dyDescent="0.25">
      <c r="A144" s="7"/>
      <c r="B144" s="70"/>
      <c r="C144" s="71"/>
      <c r="D144" s="70"/>
      <c r="E144" s="71"/>
      <c r="F144" s="10"/>
      <c r="G144" s="10"/>
      <c r="H144" s="66"/>
      <c r="I144" s="67"/>
      <c r="J144" s="71"/>
      <c r="K144" s="7"/>
      <c r="L144" s="10"/>
    </row>
    <row r="145" spans="1:12" s="30" customFormat="1" x14ac:dyDescent="0.25">
      <c r="A145" s="7"/>
      <c r="B145" s="70"/>
      <c r="C145" s="71"/>
      <c r="D145" s="70"/>
      <c r="E145" s="71"/>
      <c r="F145" s="10"/>
      <c r="G145" s="10"/>
      <c r="H145" s="66"/>
      <c r="I145" s="67"/>
      <c r="J145" s="71"/>
      <c r="K145" s="7"/>
      <c r="L145" s="10"/>
    </row>
    <row r="146" spans="1:12" s="30" customFormat="1" x14ac:dyDescent="0.25">
      <c r="A146" s="7"/>
      <c r="B146" s="70"/>
      <c r="C146" s="71"/>
      <c r="D146" s="70"/>
      <c r="E146" s="71"/>
      <c r="F146" s="10"/>
      <c r="G146" s="10"/>
      <c r="H146" s="66"/>
      <c r="I146" s="67"/>
      <c r="J146" s="71"/>
      <c r="K146" s="7"/>
      <c r="L146" s="10"/>
    </row>
    <row r="147" spans="1:12" s="30" customFormat="1" x14ac:dyDescent="0.25">
      <c r="A147" s="7"/>
      <c r="B147" s="70"/>
      <c r="C147" s="71"/>
      <c r="D147" s="70"/>
      <c r="E147" s="71"/>
      <c r="F147" s="10"/>
      <c r="G147" s="10"/>
      <c r="H147" s="66"/>
      <c r="I147" s="67"/>
      <c r="J147" s="71"/>
      <c r="K147" s="7"/>
      <c r="L147" s="10"/>
    </row>
    <row r="148" spans="1:12" s="30" customFormat="1" x14ac:dyDescent="0.25">
      <c r="A148" s="7"/>
      <c r="B148" s="70"/>
      <c r="C148" s="71"/>
      <c r="D148" s="70"/>
      <c r="E148" s="71"/>
      <c r="F148" s="10"/>
      <c r="G148" s="10"/>
      <c r="H148" s="66"/>
      <c r="I148" s="67"/>
      <c r="J148" s="71"/>
      <c r="K148" s="7"/>
      <c r="L148" s="10"/>
    </row>
    <row r="149" spans="1:12" s="30" customFormat="1" x14ac:dyDescent="0.25">
      <c r="A149" s="7"/>
      <c r="B149" s="70"/>
      <c r="C149" s="71"/>
      <c r="D149" s="70"/>
      <c r="E149" s="71"/>
      <c r="F149" s="10"/>
      <c r="G149" s="10"/>
      <c r="H149" s="66"/>
      <c r="I149" s="67"/>
      <c r="J149" s="71"/>
      <c r="K149" s="7"/>
      <c r="L149" s="10"/>
    </row>
    <row r="150" spans="1:12" s="30" customFormat="1" x14ac:dyDescent="0.25">
      <c r="A150" s="7"/>
      <c r="B150" s="70"/>
      <c r="C150" s="71"/>
      <c r="D150" s="70"/>
      <c r="E150" s="71"/>
      <c r="F150" s="10"/>
      <c r="G150" s="10"/>
      <c r="H150" s="66"/>
      <c r="I150" s="67"/>
      <c r="J150" s="71"/>
      <c r="K150" s="7"/>
      <c r="L150" s="10"/>
    </row>
    <row r="151" spans="1:12" s="30" customFormat="1" x14ac:dyDescent="0.25">
      <c r="A151" s="7"/>
      <c r="B151" s="70"/>
      <c r="C151" s="71"/>
      <c r="D151" s="70"/>
      <c r="E151" s="71"/>
      <c r="F151" s="10"/>
      <c r="G151" s="10"/>
      <c r="H151" s="66"/>
      <c r="I151" s="67"/>
      <c r="J151" s="71"/>
      <c r="K151" s="7"/>
      <c r="L151" s="10"/>
    </row>
    <row r="152" spans="1:12" s="30" customFormat="1" x14ac:dyDescent="0.25">
      <c r="A152" s="7"/>
      <c r="B152" s="70"/>
      <c r="C152" s="71"/>
      <c r="D152" s="70"/>
      <c r="E152" s="71"/>
      <c r="F152" s="10"/>
      <c r="G152" s="10"/>
      <c r="H152" s="66"/>
      <c r="I152" s="67"/>
      <c r="J152" s="71"/>
      <c r="K152" s="7"/>
      <c r="L152" s="10"/>
    </row>
    <row r="153" spans="1:12" s="30" customFormat="1" x14ac:dyDescent="0.25">
      <c r="A153" s="7"/>
      <c r="B153" s="70"/>
      <c r="C153" s="71"/>
      <c r="D153" s="70"/>
      <c r="E153" s="71"/>
      <c r="F153" s="10"/>
      <c r="G153" s="10"/>
      <c r="H153" s="66"/>
      <c r="I153" s="67"/>
      <c r="J153" s="71"/>
      <c r="K153" s="7"/>
      <c r="L153" s="10"/>
    </row>
    <row r="154" spans="1:12" s="30" customFormat="1" x14ac:dyDescent="0.25">
      <c r="A154" s="7"/>
      <c r="B154" s="70"/>
      <c r="C154" s="71"/>
      <c r="D154" s="70"/>
      <c r="E154" s="71"/>
      <c r="F154" s="10"/>
      <c r="G154" s="10"/>
      <c r="H154" s="66"/>
      <c r="I154" s="67"/>
      <c r="J154" s="71"/>
      <c r="K154" s="7"/>
      <c r="L154" s="10"/>
    </row>
    <row r="155" spans="1:12" s="30" customFormat="1" x14ac:dyDescent="0.25">
      <c r="A155" s="7"/>
      <c r="B155" s="70"/>
      <c r="C155" s="71"/>
      <c r="D155" s="70"/>
      <c r="E155" s="71"/>
      <c r="F155" s="10"/>
      <c r="G155" s="10"/>
      <c r="H155" s="66"/>
      <c r="I155" s="67"/>
      <c r="J155" s="71"/>
      <c r="K155" s="7"/>
      <c r="L155" s="10"/>
    </row>
    <row r="156" spans="1:12" s="30" customFormat="1" x14ac:dyDescent="0.25">
      <c r="A156" s="7"/>
      <c r="B156" s="70"/>
      <c r="C156" s="71"/>
      <c r="D156" s="70"/>
      <c r="E156" s="71"/>
      <c r="F156" s="10"/>
      <c r="G156" s="10"/>
      <c r="H156" s="66"/>
      <c r="I156" s="67"/>
      <c r="J156" s="71"/>
      <c r="K156" s="7"/>
      <c r="L156" s="10"/>
    </row>
    <row r="157" spans="1:12" s="30" customFormat="1" x14ac:dyDescent="0.25">
      <c r="A157" s="7"/>
      <c r="B157" s="70"/>
      <c r="C157" s="71"/>
      <c r="D157" s="70"/>
      <c r="E157" s="71"/>
      <c r="F157" s="10"/>
      <c r="G157" s="10"/>
      <c r="H157" s="66"/>
      <c r="I157" s="67"/>
      <c r="J157" s="71"/>
      <c r="K157" s="7"/>
      <c r="L157" s="10"/>
    </row>
    <row r="158" spans="1:12" s="30" customFormat="1" x14ac:dyDescent="0.25">
      <c r="A158" s="7"/>
      <c r="B158" s="70"/>
      <c r="C158" s="71"/>
      <c r="D158" s="70"/>
      <c r="E158" s="71"/>
      <c r="F158" s="10"/>
      <c r="G158" s="10"/>
      <c r="H158" s="66"/>
      <c r="I158" s="67"/>
      <c r="J158" s="71"/>
      <c r="K158" s="7"/>
      <c r="L158" s="10"/>
    </row>
    <row r="159" spans="1:12" s="30" customFormat="1" x14ac:dyDescent="0.25">
      <c r="A159" s="7"/>
      <c r="B159" s="70"/>
      <c r="C159" s="71"/>
      <c r="D159" s="70"/>
      <c r="E159" s="71"/>
      <c r="F159" s="10"/>
      <c r="G159" s="10"/>
      <c r="H159" s="66"/>
      <c r="I159" s="67"/>
      <c r="J159" s="71"/>
      <c r="K159" s="7"/>
      <c r="L159" s="10"/>
    </row>
    <row r="160" spans="1:12" s="30" customFormat="1" x14ac:dyDescent="0.25">
      <c r="A160" s="7"/>
      <c r="B160" s="70"/>
      <c r="C160" s="71"/>
      <c r="D160" s="70"/>
      <c r="E160" s="71"/>
      <c r="F160" s="10"/>
      <c r="G160" s="10"/>
      <c r="H160" s="66"/>
      <c r="I160" s="67"/>
      <c r="J160" s="71"/>
      <c r="K160" s="7"/>
      <c r="L160" s="10"/>
    </row>
    <row r="161" spans="1:12" s="30" customFormat="1" x14ac:dyDescent="0.25">
      <c r="A161" s="7"/>
      <c r="B161" s="70"/>
      <c r="C161" s="71"/>
      <c r="D161" s="70"/>
      <c r="E161" s="71"/>
      <c r="F161" s="10"/>
      <c r="G161" s="10"/>
      <c r="H161" s="66"/>
      <c r="I161" s="67"/>
      <c r="J161" s="71"/>
      <c r="K161" s="7"/>
      <c r="L161" s="10"/>
    </row>
    <row r="162" spans="1:12" s="30" customFormat="1" x14ac:dyDescent="0.25">
      <c r="A162" s="7"/>
      <c r="B162" s="70"/>
      <c r="C162" s="71"/>
      <c r="D162" s="70"/>
      <c r="E162" s="71"/>
      <c r="F162" s="10"/>
      <c r="G162" s="10"/>
      <c r="H162" s="66"/>
      <c r="I162" s="67"/>
      <c r="J162" s="71"/>
      <c r="K162" s="7"/>
      <c r="L162" s="10"/>
    </row>
    <row r="163" spans="1:12" s="30" customFormat="1" x14ac:dyDescent="0.25">
      <c r="A163" s="7"/>
      <c r="B163" s="70"/>
      <c r="C163" s="71"/>
      <c r="D163" s="70"/>
      <c r="E163" s="71"/>
      <c r="F163" s="10"/>
      <c r="G163" s="10"/>
      <c r="H163" s="66"/>
      <c r="I163" s="67"/>
      <c r="J163" s="71"/>
      <c r="K163" s="7"/>
      <c r="L163" s="10"/>
    </row>
    <row r="164" spans="1:12" s="42" customFormat="1" x14ac:dyDescent="0.25">
      <c r="A164" s="7"/>
      <c r="B164" s="70"/>
      <c r="C164" s="71"/>
      <c r="D164" s="70"/>
      <c r="E164" s="71"/>
      <c r="F164" s="10"/>
      <c r="G164" s="10"/>
      <c r="H164" s="66"/>
      <c r="I164" s="67"/>
      <c r="J164" s="71"/>
      <c r="K164" s="7"/>
      <c r="L164" s="10"/>
    </row>
    <row r="165" spans="1:12" s="42" customFormat="1" x14ac:dyDescent="0.25">
      <c r="A165" s="7"/>
      <c r="B165" s="70"/>
      <c r="C165" s="71"/>
      <c r="D165" s="70"/>
      <c r="E165" s="71"/>
      <c r="F165" s="10"/>
      <c r="G165" s="10"/>
      <c r="H165" s="66"/>
      <c r="I165" s="67"/>
      <c r="J165" s="71"/>
      <c r="K165" s="7"/>
      <c r="L165" s="10"/>
    </row>
    <row r="166" spans="1:12" ht="12.75" customHeight="1" x14ac:dyDescent="0.25"/>
    <row r="168" spans="1:12" ht="12.75" customHeight="1" x14ac:dyDescent="0.25"/>
    <row r="169" spans="1:12" ht="12.75" customHeight="1" x14ac:dyDescent="0.25"/>
    <row r="170" spans="1:12" ht="12.75" customHeight="1" x14ac:dyDescent="0.25"/>
    <row r="171" spans="1:12" ht="12.75" customHeight="1" x14ac:dyDescent="0.25"/>
    <row r="172" spans="1:12" ht="12.75" customHeight="1" x14ac:dyDescent="0.25"/>
    <row r="173" spans="1:12" ht="12.75" customHeight="1" x14ac:dyDescent="0.25"/>
    <row r="174" spans="1:12" ht="12.75" customHeight="1" x14ac:dyDescent="0.25"/>
    <row r="175" spans="1:12" ht="12.75" customHeight="1" x14ac:dyDescent="0.25"/>
    <row r="176" spans="1:12" ht="12.75" customHeight="1" x14ac:dyDescent="0.25"/>
    <row r="177" spans="2:10" ht="12.75" customHeight="1" x14ac:dyDescent="0.25">
      <c r="B177" s="10"/>
      <c r="C177" s="7"/>
      <c r="D177" s="10"/>
      <c r="E177" s="7"/>
      <c r="H177" s="10"/>
      <c r="I177" s="72"/>
      <c r="J177" s="7"/>
    </row>
    <row r="178" spans="2:10" ht="12.75" customHeight="1" x14ac:dyDescent="0.25">
      <c r="B178" s="10"/>
      <c r="C178" s="7"/>
      <c r="D178" s="10"/>
      <c r="E178" s="7"/>
      <c r="H178" s="10"/>
      <c r="I178" s="72"/>
      <c r="J178" s="7"/>
    </row>
    <row r="179" spans="2:10" ht="12.75" customHeight="1" x14ac:dyDescent="0.25">
      <c r="B179" s="10"/>
      <c r="C179" s="7"/>
      <c r="D179" s="10"/>
      <c r="E179" s="7"/>
      <c r="H179" s="10"/>
      <c r="I179" s="72"/>
      <c r="J179" s="7"/>
    </row>
    <row r="180" spans="2:10" ht="12.75" customHeight="1" x14ac:dyDescent="0.25">
      <c r="B180" s="10"/>
      <c r="C180" s="7"/>
      <c r="D180" s="10"/>
      <c r="E180" s="7"/>
      <c r="H180" s="10"/>
      <c r="I180" s="72"/>
      <c r="J180" s="7"/>
    </row>
    <row r="181" spans="2:10" ht="12.75" customHeight="1" x14ac:dyDescent="0.25">
      <c r="B181" s="10"/>
      <c r="C181" s="7"/>
      <c r="D181" s="10"/>
      <c r="E181" s="7"/>
      <c r="H181" s="10"/>
      <c r="I181" s="72"/>
      <c r="J181" s="7"/>
    </row>
    <row r="182" spans="2:10" ht="12.75" customHeight="1" x14ac:dyDescent="0.25">
      <c r="B182" s="10"/>
      <c r="C182" s="7"/>
      <c r="D182" s="10"/>
      <c r="E182" s="7"/>
      <c r="H182" s="10"/>
      <c r="I182" s="72"/>
      <c r="J182" s="7"/>
    </row>
    <row r="183" spans="2:10" ht="12.75" customHeight="1" x14ac:dyDescent="0.25">
      <c r="B183" s="10"/>
      <c r="C183" s="7"/>
      <c r="D183" s="10"/>
      <c r="E183" s="7"/>
      <c r="H183" s="10"/>
      <c r="I183" s="72"/>
      <c r="J183" s="7"/>
    </row>
    <row r="184" spans="2:10" ht="12.75" customHeight="1" x14ac:dyDescent="0.25">
      <c r="B184" s="10"/>
      <c r="C184" s="7"/>
      <c r="D184" s="10"/>
      <c r="E184" s="7"/>
      <c r="H184" s="10"/>
      <c r="I184" s="72"/>
      <c r="J184" s="7"/>
    </row>
    <row r="185" spans="2:10" ht="12.75" customHeight="1" x14ac:dyDescent="0.25">
      <c r="B185" s="10"/>
      <c r="C185" s="7"/>
      <c r="D185" s="10"/>
      <c r="E185" s="7"/>
      <c r="H185" s="10"/>
      <c r="I185" s="72"/>
      <c r="J185" s="7"/>
    </row>
    <row r="186" spans="2:10" ht="12.75" x14ac:dyDescent="0.25">
      <c r="B186" s="10"/>
      <c r="C186" s="7"/>
      <c r="D186" s="10"/>
      <c r="E186" s="7"/>
      <c r="H186" s="10"/>
      <c r="I186" s="72"/>
      <c r="J186" s="7"/>
    </row>
    <row r="187" spans="2:10" ht="12.75" x14ac:dyDescent="0.25">
      <c r="B187" s="10"/>
      <c r="C187" s="7"/>
      <c r="D187" s="10"/>
      <c r="E187" s="7"/>
      <c r="H187" s="10"/>
      <c r="I187" s="72"/>
      <c r="J187" s="7"/>
    </row>
    <row r="188" spans="2:10" ht="12.75" x14ac:dyDescent="0.25">
      <c r="B188" s="10"/>
      <c r="C188" s="7"/>
      <c r="D188" s="10"/>
      <c r="E188" s="7"/>
      <c r="H188" s="10"/>
      <c r="I188" s="72"/>
      <c r="J188" s="7"/>
    </row>
    <row r="189" spans="2:10" ht="12.75" x14ac:dyDescent="0.25">
      <c r="B189" s="10"/>
      <c r="C189" s="7"/>
      <c r="D189" s="10"/>
      <c r="E189" s="7"/>
      <c r="H189" s="10"/>
      <c r="I189" s="72"/>
      <c r="J189" s="7"/>
    </row>
  </sheetData>
  <mergeCells count="8">
    <mergeCell ref="B31:E31"/>
    <mergeCell ref="A28:K28"/>
    <mergeCell ref="E1:I1"/>
    <mergeCell ref="H2:I2"/>
    <mergeCell ref="J2:K2"/>
    <mergeCell ref="H3:I3"/>
    <mergeCell ref="J3:K3"/>
    <mergeCell ref="A5:K5"/>
  </mergeCells>
  <conditionalFormatting sqref="E6:E13">
    <cfRule type="expression" dxfId="53" priority="21" stopIfTrue="1">
      <formula>$E6="L"</formula>
    </cfRule>
    <cfRule type="expression" dxfId="52" priority="22" stopIfTrue="1">
      <formula>$E6="M"</formula>
    </cfRule>
    <cfRule type="expression" dxfId="51" priority="23" stopIfTrue="1">
      <formula>$E6="H"</formula>
    </cfRule>
  </conditionalFormatting>
  <conditionalFormatting sqref="K6:K13">
    <cfRule type="cellIs" dxfId="50" priority="19" stopIfTrue="1" operator="equal">
      <formula>"Open"</formula>
    </cfRule>
    <cfRule type="cellIs" dxfId="49" priority="20" stopIfTrue="1" operator="equal">
      <formula>"Closed"</formula>
    </cfRule>
  </conditionalFormatting>
  <conditionalFormatting sqref="E33:E35">
    <cfRule type="expression" dxfId="48" priority="16" stopIfTrue="1">
      <formula>$E33="L"</formula>
    </cfRule>
    <cfRule type="expression" dxfId="47" priority="17" stopIfTrue="1">
      <formula>$E33="M"</formula>
    </cfRule>
    <cfRule type="expression" dxfId="46" priority="18" stopIfTrue="1">
      <formula>$E33="H"</formula>
    </cfRule>
  </conditionalFormatting>
  <dataValidations count="1">
    <dataValidation type="list" allowBlank="1" showInputMessage="1" showErrorMessage="1" sqref="B65554:B65563 IX65550:IX65559 ST65550:ST65559 ACP65550:ACP65559 AML65550:AML65559 AWH65550:AWH65559 BGD65550:BGD65559 BPZ65550:BPZ65559 BZV65550:BZV65559 CJR65550:CJR65559 CTN65550:CTN65559 DDJ65550:DDJ65559 DNF65550:DNF65559 DXB65550:DXB65559 EGX65550:EGX65559 EQT65550:EQT65559 FAP65550:FAP65559 FKL65550:FKL65559 FUH65550:FUH65559 GED65550:GED65559 GNZ65550:GNZ65559 GXV65550:GXV65559 HHR65550:HHR65559 HRN65550:HRN65559 IBJ65550:IBJ65559 ILF65550:ILF65559 IVB65550:IVB65559 JEX65550:JEX65559 JOT65550:JOT65559 JYP65550:JYP65559 KIL65550:KIL65559 KSH65550:KSH65559 LCD65550:LCD65559 LLZ65550:LLZ65559 LVV65550:LVV65559 MFR65550:MFR65559 MPN65550:MPN65559 MZJ65550:MZJ65559 NJF65550:NJF65559 NTB65550:NTB65559 OCX65550:OCX65559 OMT65550:OMT65559 OWP65550:OWP65559 PGL65550:PGL65559 PQH65550:PQH65559 QAD65550:QAD65559 QJZ65550:QJZ65559 QTV65550:QTV65559 RDR65550:RDR65559 RNN65550:RNN65559 RXJ65550:RXJ65559 SHF65550:SHF65559 SRB65550:SRB65559 TAX65550:TAX65559 TKT65550:TKT65559 TUP65550:TUP65559 UEL65550:UEL65559 UOH65550:UOH65559 UYD65550:UYD65559 VHZ65550:VHZ65559 VRV65550:VRV65559 WBR65550:WBR65559 WLN65550:WLN65559 WVJ65550:WVJ65559 B131090:B131099 IX131086:IX131095 ST131086:ST131095 ACP131086:ACP131095 AML131086:AML131095 AWH131086:AWH131095 BGD131086:BGD131095 BPZ131086:BPZ131095 BZV131086:BZV131095 CJR131086:CJR131095 CTN131086:CTN131095 DDJ131086:DDJ131095 DNF131086:DNF131095 DXB131086:DXB131095 EGX131086:EGX131095 EQT131086:EQT131095 FAP131086:FAP131095 FKL131086:FKL131095 FUH131086:FUH131095 GED131086:GED131095 GNZ131086:GNZ131095 GXV131086:GXV131095 HHR131086:HHR131095 HRN131086:HRN131095 IBJ131086:IBJ131095 ILF131086:ILF131095 IVB131086:IVB131095 JEX131086:JEX131095 JOT131086:JOT131095 JYP131086:JYP131095 KIL131086:KIL131095 KSH131086:KSH131095 LCD131086:LCD131095 LLZ131086:LLZ131095 LVV131086:LVV131095 MFR131086:MFR131095 MPN131086:MPN131095 MZJ131086:MZJ131095 NJF131086:NJF131095 NTB131086:NTB131095 OCX131086:OCX131095 OMT131086:OMT131095 OWP131086:OWP131095 PGL131086:PGL131095 PQH131086:PQH131095 QAD131086:QAD131095 QJZ131086:QJZ131095 QTV131086:QTV131095 RDR131086:RDR131095 RNN131086:RNN131095 RXJ131086:RXJ131095 SHF131086:SHF131095 SRB131086:SRB131095 TAX131086:TAX131095 TKT131086:TKT131095 TUP131086:TUP131095 UEL131086:UEL131095 UOH131086:UOH131095 UYD131086:UYD131095 VHZ131086:VHZ131095 VRV131086:VRV131095 WBR131086:WBR131095 WLN131086:WLN131095 WVJ131086:WVJ131095 B196626:B196635 IX196622:IX196631 ST196622:ST196631 ACP196622:ACP196631 AML196622:AML196631 AWH196622:AWH196631 BGD196622:BGD196631 BPZ196622:BPZ196631 BZV196622:BZV196631 CJR196622:CJR196631 CTN196622:CTN196631 DDJ196622:DDJ196631 DNF196622:DNF196631 DXB196622:DXB196631 EGX196622:EGX196631 EQT196622:EQT196631 FAP196622:FAP196631 FKL196622:FKL196631 FUH196622:FUH196631 GED196622:GED196631 GNZ196622:GNZ196631 GXV196622:GXV196631 HHR196622:HHR196631 HRN196622:HRN196631 IBJ196622:IBJ196631 ILF196622:ILF196631 IVB196622:IVB196631 JEX196622:JEX196631 JOT196622:JOT196631 JYP196622:JYP196631 KIL196622:KIL196631 KSH196622:KSH196631 LCD196622:LCD196631 LLZ196622:LLZ196631 LVV196622:LVV196631 MFR196622:MFR196631 MPN196622:MPN196631 MZJ196622:MZJ196631 NJF196622:NJF196631 NTB196622:NTB196631 OCX196622:OCX196631 OMT196622:OMT196631 OWP196622:OWP196631 PGL196622:PGL196631 PQH196622:PQH196631 QAD196622:QAD196631 QJZ196622:QJZ196631 QTV196622:QTV196631 RDR196622:RDR196631 RNN196622:RNN196631 RXJ196622:RXJ196631 SHF196622:SHF196631 SRB196622:SRB196631 TAX196622:TAX196631 TKT196622:TKT196631 TUP196622:TUP196631 UEL196622:UEL196631 UOH196622:UOH196631 UYD196622:UYD196631 VHZ196622:VHZ196631 VRV196622:VRV196631 WBR196622:WBR196631 WLN196622:WLN196631 WVJ196622:WVJ196631 B262162:B262171 IX262158:IX262167 ST262158:ST262167 ACP262158:ACP262167 AML262158:AML262167 AWH262158:AWH262167 BGD262158:BGD262167 BPZ262158:BPZ262167 BZV262158:BZV262167 CJR262158:CJR262167 CTN262158:CTN262167 DDJ262158:DDJ262167 DNF262158:DNF262167 DXB262158:DXB262167 EGX262158:EGX262167 EQT262158:EQT262167 FAP262158:FAP262167 FKL262158:FKL262167 FUH262158:FUH262167 GED262158:GED262167 GNZ262158:GNZ262167 GXV262158:GXV262167 HHR262158:HHR262167 HRN262158:HRN262167 IBJ262158:IBJ262167 ILF262158:ILF262167 IVB262158:IVB262167 JEX262158:JEX262167 JOT262158:JOT262167 JYP262158:JYP262167 KIL262158:KIL262167 KSH262158:KSH262167 LCD262158:LCD262167 LLZ262158:LLZ262167 LVV262158:LVV262167 MFR262158:MFR262167 MPN262158:MPN262167 MZJ262158:MZJ262167 NJF262158:NJF262167 NTB262158:NTB262167 OCX262158:OCX262167 OMT262158:OMT262167 OWP262158:OWP262167 PGL262158:PGL262167 PQH262158:PQH262167 QAD262158:QAD262167 QJZ262158:QJZ262167 QTV262158:QTV262167 RDR262158:RDR262167 RNN262158:RNN262167 RXJ262158:RXJ262167 SHF262158:SHF262167 SRB262158:SRB262167 TAX262158:TAX262167 TKT262158:TKT262167 TUP262158:TUP262167 UEL262158:UEL262167 UOH262158:UOH262167 UYD262158:UYD262167 VHZ262158:VHZ262167 VRV262158:VRV262167 WBR262158:WBR262167 WLN262158:WLN262167 WVJ262158:WVJ262167 B327698:B327707 IX327694:IX327703 ST327694:ST327703 ACP327694:ACP327703 AML327694:AML327703 AWH327694:AWH327703 BGD327694:BGD327703 BPZ327694:BPZ327703 BZV327694:BZV327703 CJR327694:CJR327703 CTN327694:CTN327703 DDJ327694:DDJ327703 DNF327694:DNF327703 DXB327694:DXB327703 EGX327694:EGX327703 EQT327694:EQT327703 FAP327694:FAP327703 FKL327694:FKL327703 FUH327694:FUH327703 GED327694:GED327703 GNZ327694:GNZ327703 GXV327694:GXV327703 HHR327694:HHR327703 HRN327694:HRN327703 IBJ327694:IBJ327703 ILF327694:ILF327703 IVB327694:IVB327703 JEX327694:JEX327703 JOT327694:JOT327703 JYP327694:JYP327703 KIL327694:KIL327703 KSH327694:KSH327703 LCD327694:LCD327703 LLZ327694:LLZ327703 LVV327694:LVV327703 MFR327694:MFR327703 MPN327694:MPN327703 MZJ327694:MZJ327703 NJF327694:NJF327703 NTB327694:NTB327703 OCX327694:OCX327703 OMT327694:OMT327703 OWP327694:OWP327703 PGL327694:PGL327703 PQH327694:PQH327703 QAD327694:QAD327703 QJZ327694:QJZ327703 QTV327694:QTV327703 RDR327694:RDR327703 RNN327694:RNN327703 RXJ327694:RXJ327703 SHF327694:SHF327703 SRB327694:SRB327703 TAX327694:TAX327703 TKT327694:TKT327703 TUP327694:TUP327703 UEL327694:UEL327703 UOH327694:UOH327703 UYD327694:UYD327703 VHZ327694:VHZ327703 VRV327694:VRV327703 WBR327694:WBR327703 WLN327694:WLN327703 WVJ327694:WVJ327703 B393234:B393243 IX393230:IX393239 ST393230:ST393239 ACP393230:ACP393239 AML393230:AML393239 AWH393230:AWH393239 BGD393230:BGD393239 BPZ393230:BPZ393239 BZV393230:BZV393239 CJR393230:CJR393239 CTN393230:CTN393239 DDJ393230:DDJ393239 DNF393230:DNF393239 DXB393230:DXB393239 EGX393230:EGX393239 EQT393230:EQT393239 FAP393230:FAP393239 FKL393230:FKL393239 FUH393230:FUH393239 GED393230:GED393239 GNZ393230:GNZ393239 GXV393230:GXV393239 HHR393230:HHR393239 HRN393230:HRN393239 IBJ393230:IBJ393239 ILF393230:ILF393239 IVB393230:IVB393239 JEX393230:JEX393239 JOT393230:JOT393239 JYP393230:JYP393239 KIL393230:KIL393239 KSH393230:KSH393239 LCD393230:LCD393239 LLZ393230:LLZ393239 LVV393230:LVV393239 MFR393230:MFR393239 MPN393230:MPN393239 MZJ393230:MZJ393239 NJF393230:NJF393239 NTB393230:NTB393239 OCX393230:OCX393239 OMT393230:OMT393239 OWP393230:OWP393239 PGL393230:PGL393239 PQH393230:PQH393239 QAD393230:QAD393239 QJZ393230:QJZ393239 QTV393230:QTV393239 RDR393230:RDR393239 RNN393230:RNN393239 RXJ393230:RXJ393239 SHF393230:SHF393239 SRB393230:SRB393239 TAX393230:TAX393239 TKT393230:TKT393239 TUP393230:TUP393239 UEL393230:UEL393239 UOH393230:UOH393239 UYD393230:UYD393239 VHZ393230:VHZ393239 VRV393230:VRV393239 WBR393230:WBR393239 WLN393230:WLN393239 WVJ393230:WVJ393239 B458770:B458779 IX458766:IX458775 ST458766:ST458775 ACP458766:ACP458775 AML458766:AML458775 AWH458766:AWH458775 BGD458766:BGD458775 BPZ458766:BPZ458775 BZV458766:BZV458775 CJR458766:CJR458775 CTN458766:CTN458775 DDJ458766:DDJ458775 DNF458766:DNF458775 DXB458766:DXB458775 EGX458766:EGX458775 EQT458766:EQT458775 FAP458766:FAP458775 FKL458766:FKL458775 FUH458766:FUH458775 GED458766:GED458775 GNZ458766:GNZ458775 GXV458766:GXV458775 HHR458766:HHR458775 HRN458766:HRN458775 IBJ458766:IBJ458775 ILF458766:ILF458775 IVB458766:IVB458775 JEX458766:JEX458775 JOT458766:JOT458775 JYP458766:JYP458775 KIL458766:KIL458775 KSH458766:KSH458775 LCD458766:LCD458775 LLZ458766:LLZ458775 LVV458766:LVV458775 MFR458766:MFR458775 MPN458766:MPN458775 MZJ458766:MZJ458775 NJF458766:NJF458775 NTB458766:NTB458775 OCX458766:OCX458775 OMT458766:OMT458775 OWP458766:OWP458775 PGL458766:PGL458775 PQH458766:PQH458775 QAD458766:QAD458775 QJZ458766:QJZ458775 QTV458766:QTV458775 RDR458766:RDR458775 RNN458766:RNN458775 RXJ458766:RXJ458775 SHF458766:SHF458775 SRB458766:SRB458775 TAX458766:TAX458775 TKT458766:TKT458775 TUP458766:TUP458775 UEL458766:UEL458775 UOH458766:UOH458775 UYD458766:UYD458775 VHZ458766:VHZ458775 VRV458766:VRV458775 WBR458766:WBR458775 WLN458766:WLN458775 WVJ458766:WVJ458775 B524306:B524315 IX524302:IX524311 ST524302:ST524311 ACP524302:ACP524311 AML524302:AML524311 AWH524302:AWH524311 BGD524302:BGD524311 BPZ524302:BPZ524311 BZV524302:BZV524311 CJR524302:CJR524311 CTN524302:CTN524311 DDJ524302:DDJ524311 DNF524302:DNF524311 DXB524302:DXB524311 EGX524302:EGX524311 EQT524302:EQT524311 FAP524302:FAP524311 FKL524302:FKL524311 FUH524302:FUH524311 GED524302:GED524311 GNZ524302:GNZ524311 GXV524302:GXV524311 HHR524302:HHR524311 HRN524302:HRN524311 IBJ524302:IBJ524311 ILF524302:ILF524311 IVB524302:IVB524311 JEX524302:JEX524311 JOT524302:JOT524311 JYP524302:JYP524311 KIL524302:KIL524311 KSH524302:KSH524311 LCD524302:LCD524311 LLZ524302:LLZ524311 LVV524302:LVV524311 MFR524302:MFR524311 MPN524302:MPN524311 MZJ524302:MZJ524311 NJF524302:NJF524311 NTB524302:NTB524311 OCX524302:OCX524311 OMT524302:OMT524311 OWP524302:OWP524311 PGL524302:PGL524311 PQH524302:PQH524311 QAD524302:QAD524311 QJZ524302:QJZ524311 QTV524302:QTV524311 RDR524302:RDR524311 RNN524302:RNN524311 RXJ524302:RXJ524311 SHF524302:SHF524311 SRB524302:SRB524311 TAX524302:TAX524311 TKT524302:TKT524311 TUP524302:TUP524311 UEL524302:UEL524311 UOH524302:UOH524311 UYD524302:UYD524311 VHZ524302:VHZ524311 VRV524302:VRV524311 WBR524302:WBR524311 WLN524302:WLN524311 WVJ524302:WVJ524311 B589842:B589851 IX589838:IX589847 ST589838:ST589847 ACP589838:ACP589847 AML589838:AML589847 AWH589838:AWH589847 BGD589838:BGD589847 BPZ589838:BPZ589847 BZV589838:BZV589847 CJR589838:CJR589847 CTN589838:CTN589847 DDJ589838:DDJ589847 DNF589838:DNF589847 DXB589838:DXB589847 EGX589838:EGX589847 EQT589838:EQT589847 FAP589838:FAP589847 FKL589838:FKL589847 FUH589838:FUH589847 GED589838:GED589847 GNZ589838:GNZ589847 GXV589838:GXV589847 HHR589838:HHR589847 HRN589838:HRN589847 IBJ589838:IBJ589847 ILF589838:ILF589847 IVB589838:IVB589847 JEX589838:JEX589847 JOT589838:JOT589847 JYP589838:JYP589847 KIL589838:KIL589847 KSH589838:KSH589847 LCD589838:LCD589847 LLZ589838:LLZ589847 LVV589838:LVV589847 MFR589838:MFR589847 MPN589838:MPN589847 MZJ589838:MZJ589847 NJF589838:NJF589847 NTB589838:NTB589847 OCX589838:OCX589847 OMT589838:OMT589847 OWP589838:OWP589847 PGL589838:PGL589847 PQH589838:PQH589847 QAD589838:QAD589847 QJZ589838:QJZ589847 QTV589838:QTV589847 RDR589838:RDR589847 RNN589838:RNN589847 RXJ589838:RXJ589847 SHF589838:SHF589847 SRB589838:SRB589847 TAX589838:TAX589847 TKT589838:TKT589847 TUP589838:TUP589847 UEL589838:UEL589847 UOH589838:UOH589847 UYD589838:UYD589847 VHZ589838:VHZ589847 VRV589838:VRV589847 WBR589838:WBR589847 WLN589838:WLN589847 WVJ589838:WVJ589847 B655378:B655387 IX655374:IX655383 ST655374:ST655383 ACP655374:ACP655383 AML655374:AML655383 AWH655374:AWH655383 BGD655374:BGD655383 BPZ655374:BPZ655383 BZV655374:BZV655383 CJR655374:CJR655383 CTN655374:CTN655383 DDJ655374:DDJ655383 DNF655374:DNF655383 DXB655374:DXB655383 EGX655374:EGX655383 EQT655374:EQT655383 FAP655374:FAP655383 FKL655374:FKL655383 FUH655374:FUH655383 GED655374:GED655383 GNZ655374:GNZ655383 GXV655374:GXV655383 HHR655374:HHR655383 HRN655374:HRN655383 IBJ655374:IBJ655383 ILF655374:ILF655383 IVB655374:IVB655383 JEX655374:JEX655383 JOT655374:JOT655383 JYP655374:JYP655383 KIL655374:KIL655383 KSH655374:KSH655383 LCD655374:LCD655383 LLZ655374:LLZ655383 LVV655374:LVV655383 MFR655374:MFR655383 MPN655374:MPN655383 MZJ655374:MZJ655383 NJF655374:NJF655383 NTB655374:NTB655383 OCX655374:OCX655383 OMT655374:OMT655383 OWP655374:OWP655383 PGL655374:PGL655383 PQH655374:PQH655383 QAD655374:QAD655383 QJZ655374:QJZ655383 QTV655374:QTV655383 RDR655374:RDR655383 RNN655374:RNN655383 RXJ655374:RXJ655383 SHF655374:SHF655383 SRB655374:SRB655383 TAX655374:TAX655383 TKT655374:TKT655383 TUP655374:TUP655383 UEL655374:UEL655383 UOH655374:UOH655383 UYD655374:UYD655383 VHZ655374:VHZ655383 VRV655374:VRV655383 WBR655374:WBR655383 WLN655374:WLN655383 WVJ655374:WVJ655383 B720914:B720923 IX720910:IX720919 ST720910:ST720919 ACP720910:ACP720919 AML720910:AML720919 AWH720910:AWH720919 BGD720910:BGD720919 BPZ720910:BPZ720919 BZV720910:BZV720919 CJR720910:CJR720919 CTN720910:CTN720919 DDJ720910:DDJ720919 DNF720910:DNF720919 DXB720910:DXB720919 EGX720910:EGX720919 EQT720910:EQT720919 FAP720910:FAP720919 FKL720910:FKL720919 FUH720910:FUH720919 GED720910:GED720919 GNZ720910:GNZ720919 GXV720910:GXV720919 HHR720910:HHR720919 HRN720910:HRN720919 IBJ720910:IBJ720919 ILF720910:ILF720919 IVB720910:IVB720919 JEX720910:JEX720919 JOT720910:JOT720919 JYP720910:JYP720919 KIL720910:KIL720919 KSH720910:KSH720919 LCD720910:LCD720919 LLZ720910:LLZ720919 LVV720910:LVV720919 MFR720910:MFR720919 MPN720910:MPN720919 MZJ720910:MZJ720919 NJF720910:NJF720919 NTB720910:NTB720919 OCX720910:OCX720919 OMT720910:OMT720919 OWP720910:OWP720919 PGL720910:PGL720919 PQH720910:PQH720919 QAD720910:QAD720919 QJZ720910:QJZ720919 QTV720910:QTV720919 RDR720910:RDR720919 RNN720910:RNN720919 RXJ720910:RXJ720919 SHF720910:SHF720919 SRB720910:SRB720919 TAX720910:TAX720919 TKT720910:TKT720919 TUP720910:TUP720919 UEL720910:UEL720919 UOH720910:UOH720919 UYD720910:UYD720919 VHZ720910:VHZ720919 VRV720910:VRV720919 WBR720910:WBR720919 WLN720910:WLN720919 WVJ720910:WVJ720919 B786450:B786459 IX786446:IX786455 ST786446:ST786455 ACP786446:ACP786455 AML786446:AML786455 AWH786446:AWH786455 BGD786446:BGD786455 BPZ786446:BPZ786455 BZV786446:BZV786455 CJR786446:CJR786455 CTN786446:CTN786455 DDJ786446:DDJ786455 DNF786446:DNF786455 DXB786446:DXB786455 EGX786446:EGX786455 EQT786446:EQT786455 FAP786446:FAP786455 FKL786446:FKL786455 FUH786446:FUH786455 GED786446:GED786455 GNZ786446:GNZ786455 GXV786446:GXV786455 HHR786446:HHR786455 HRN786446:HRN786455 IBJ786446:IBJ786455 ILF786446:ILF786455 IVB786446:IVB786455 JEX786446:JEX786455 JOT786446:JOT786455 JYP786446:JYP786455 KIL786446:KIL786455 KSH786446:KSH786455 LCD786446:LCD786455 LLZ786446:LLZ786455 LVV786446:LVV786455 MFR786446:MFR786455 MPN786446:MPN786455 MZJ786446:MZJ786455 NJF786446:NJF786455 NTB786446:NTB786455 OCX786446:OCX786455 OMT786446:OMT786455 OWP786446:OWP786455 PGL786446:PGL786455 PQH786446:PQH786455 QAD786446:QAD786455 QJZ786446:QJZ786455 QTV786446:QTV786455 RDR786446:RDR786455 RNN786446:RNN786455 RXJ786446:RXJ786455 SHF786446:SHF786455 SRB786446:SRB786455 TAX786446:TAX786455 TKT786446:TKT786455 TUP786446:TUP786455 UEL786446:UEL786455 UOH786446:UOH786455 UYD786446:UYD786455 VHZ786446:VHZ786455 VRV786446:VRV786455 WBR786446:WBR786455 WLN786446:WLN786455 WVJ786446:WVJ786455 B851986:B851995 IX851982:IX851991 ST851982:ST851991 ACP851982:ACP851991 AML851982:AML851991 AWH851982:AWH851991 BGD851982:BGD851991 BPZ851982:BPZ851991 BZV851982:BZV851991 CJR851982:CJR851991 CTN851982:CTN851991 DDJ851982:DDJ851991 DNF851982:DNF851991 DXB851982:DXB851991 EGX851982:EGX851991 EQT851982:EQT851991 FAP851982:FAP851991 FKL851982:FKL851991 FUH851982:FUH851991 GED851982:GED851991 GNZ851982:GNZ851991 GXV851982:GXV851991 HHR851982:HHR851991 HRN851982:HRN851991 IBJ851982:IBJ851991 ILF851982:ILF851991 IVB851982:IVB851991 JEX851982:JEX851991 JOT851982:JOT851991 JYP851982:JYP851991 KIL851982:KIL851991 KSH851982:KSH851991 LCD851982:LCD851991 LLZ851982:LLZ851991 LVV851982:LVV851991 MFR851982:MFR851991 MPN851982:MPN851991 MZJ851982:MZJ851991 NJF851982:NJF851991 NTB851982:NTB851991 OCX851982:OCX851991 OMT851982:OMT851991 OWP851982:OWP851991 PGL851982:PGL851991 PQH851982:PQH851991 QAD851982:QAD851991 QJZ851982:QJZ851991 QTV851982:QTV851991 RDR851982:RDR851991 RNN851982:RNN851991 RXJ851982:RXJ851991 SHF851982:SHF851991 SRB851982:SRB851991 TAX851982:TAX851991 TKT851982:TKT851991 TUP851982:TUP851991 UEL851982:UEL851991 UOH851982:UOH851991 UYD851982:UYD851991 VHZ851982:VHZ851991 VRV851982:VRV851991 WBR851982:WBR851991 WLN851982:WLN851991 WVJ851982:WVJ851991 B917522:B917531 IX917518:IX917527 ST917518:ST917527 ACP917518:ACP917527 AML917518:AML917527 AWH917518:AWH917527 BGD917518:BGD917527 BPZ917518:BPZ917527 BZV917518:BZV917527 CJR917518:CJR917527 CTN917518:CTN917527 DDJ917518:DDJ917527 DNF917518:DNF917527 DXB917518:DXB917527 EGX917518:EGX917527 EQT917518:EQT917527 FAP917518:FAP917527 FKL917518:FKL917527 FUH917518:FUH917527 GED917518:GED917527 GNZ917518:GNZ917527 GXV917518:GXV917527 HHR917518:HHR917527 HRN917518:HRN917527 IBJ917518:IBJ917527 ILF917518:ILF917527 IVB917518:IVB917527 JEX917518:JEX917527 JOT917518:JOT917527 JYP917518:JYP917527 KIL917518:KIL917527 KSH917518:KSH917527 LCD917518:LCD917527 LLZ917518:LLZ917527 LVV917518:LVV917527 MFR917518:MFR917527 MPN917518:MPN917527 MZJ917518:MZJ917527 NJF917518:NJF917527 NTB917518:NTB917527 OCX917518:OCX917527 OMT917518:OMT917527 OWP917518:OWP917527 PGL917518:PGL917527 PQH917518:PQH917527 QAD917518:QAD917527 QJZ917518:QJZ917527 QTV917518:QTV917527 RDR917518:RDR917527 RNN917518:RNN917527 RXJ917518:RXJ917527 SHF917518:SHF917527 SRB917518:SRB917527 TAX917518:TAX917527 TKT917518:TKT917527 TUP917518:TUP917527 UEL917518:UEL917527 UOH917518:UOH917527 UYD917518:UYD917527 VHZ917518:VHZ917527 VRV917518:VRV917527 WBR917518:WBR917527 WLN917518:WLN917527 WVJ917518:WVJ917527 B983058:B983067 IX983054:IX983063 ST983054:ST983063 ACP983054:ACP983063 AML983054:AML983063 AWH983054:AWH983063 BGD983054:BGD983063 BPZ983054:BPZ983063 BZV983054:BZV983063 CJR983054:CJR983063 CTN983054:CTN983063 DDJ983054:DDJ983063 DNF983054:DNF983063 DXB983054:DXB983063 EGX983054:EGX983063 EQT983054:EQT983063 FAP983054:FAP983063 FKL983054:FKL983063 FUH983054:FUH983063 GED983054:GED983063 GNZ983054:GNZ983063 GXV983054:GXV983063 HHR983054:HHR983063 HRN983054:HRN983063 IBJ983054:IBJ983063 ILF983054:ILF983063 IVB983054:IVB983063 JEX983054:JEX983063 JOT983054:JOT983063 JYP983054:JYP983063 KIL983054:KIL983063 KSH983054:KSH983063 LCD983054:LCD983063 LLZ983054:LLZ983063 LVV983054:LVV983063 MFR983054:MFR983063 MPN983054:MPN983063 MZJ983054:MZJ983063 NJF983054:NJF983063 NTB983054:NTB983063 OCX983054:OCX983063 OMT983054:OMT983063 OWP983054:OWP983063 PGL983054:PGL983063 PQH983054:PQH983063 QAD983054:QAD983063 QJZ983054:QJZ983063 QTV983054:QTV983063 RDR983054:RDR983063 RNN983054:RNN983063 RXJ983054:RXJ983063 SHF983054:SHF983063 SRB983054:SRB983063 TAX983054:TAX983063 TKT983054:TKT983063 TUP983054:TUP983063 UEL983054:UEL983063 UOH983054:UOH983063 UYD983054:UYD983063 VHZ983054:VHZ983063 VRV983054:VRV983063 WBR983054:WBR983063 WLN983054:WLN983063 WVJ983054:WVJ983063 B13 WUS14:WUS23 WVJ13 WKW14:WKW23 WLN13 WBA14:WBA23 WBR13 VRE14:VRE23 VRV13 VHI14:VHI23 VHZ13 UXM14:UXM23 UYD13 UNQ14:UNQ23 UOH13 UDU14:UDU23 UEL13 TTY14:TTY23 TUP13 TKC14:TKC23 TKT13 TAG14:TAG23 TAX13 SQK14:SQK23 SRB13 SGO14:SGO23 SHF13 RWS14:RWS23 RXJ13 RMW14:RMW23 RNN13 RDA14:RDA23 RDR13 QTE14:QTE23 QTV13 QJI14:QJI23 QJZ13 PZM14:PZM23 QAD13 PPQ14:PPQ23 PQH13 PFU14:PFU23 PGL13 OVY14:OVY23 OWP13 OMC14:OMC23 OMT13 OCG14:OCG23 OCX13 NSK14:NSK23 NTB13 NIO14:NIO23 NJF13 MYS14:MYS23 MZJ13 MOW14:MOW23 MPN13 MFA14:MFA23 MFR13 LVE14:LVE23 LVV13 LLI14:LLI23 LLZ13 LBM14:LBM23 LCD13 KRQ14:KRQ23 KSH13 KHU14:KHU23 KIL13 JXY14:JXY23 JYP13 JOC14:JOC23 JOT13 JEG14:JEG23 JEX13 IUK14:IUK23 IVB13 IKO14:IKO23 ILF13 IAS14:IAS23 IBJ13 HQW14:HQW23 HRN13 HHA14:HHA23 HHR13 GXE14:GXE23 GXV13 GNI14:GNI23 GNZ13 GDM14:GDM23 GED13 FTQ14:FTQ23 FUH13 FJU14:FJU23 FKL13 EZY14:EZY23 FAP13 EQC14:EQC23 EQT13 EGG14:EGG23 EGX13 DWK14:DWK23 DXB13 DMO14:DMO23 DNF13 DCS14:DCS23 DDJ13 CSW14:CSW23 CTN13 CJA14:CJA23 CJR13 BZE14:BZE23 BZV13 BPI14:BPI23 BPZ13 BFM14:BFM23 BGD13 AVQ14:AVQ23 AWH13 ALU14:ALU23 AML13 ABY14:ABY23 ACP13 SC14:SC23 ST13 IG14:IG23 IX13">
      <formula1>Issues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89"/>
  <sheetViews>
    <sheetView topLeftCell="F1" zoomScale="55" zoomScaleNormal="55" workbookViewId="0">
      <selection activeCell="H17" sqref="H17"/>
    </sheetView>
  </sheetViews>
  <sheetFormatPr defaultRowHeight="16.5" x14ac:dyDescent="0.25"/>
  <cols>
    <col min="1" max="1" width="5" style="7" customWidth="1"/>
    <col min="2" max="2" width="7.42578125" style="70" customWidth="1"/>
    <col min="3" max="3" width="16" style="71" customWidth="1"/>
    <col min="4" max="4" width="7.140625" style="70" customWidth="1"/>
    <col min="5" max="5" width="8.140625" style="71" customWidth="1"/>
    <col min="6" max="6" width="176.7109375" style="10" bestFit="1" customWidth="1"/>
    <col min="7" max="7" width="21" style="10" bestFit="1" customWidth="1"/>
    <col min="8" max="8" width="100.5703125" style="66" bestFit="1" customWidth="1"/>
    <col min="9" max="9" width="18.5703125" style="67" customWidth="1"/>
    <col min="10" max="10" width="11.28515625" style="71" bestFit="1" customWidth="1"/>
    <col min="11" max="11" width="9" style="7" customWidth="1"/>
    <col min="12" max="256" width="9.140625" style="10"/>
    <col min="257" max="257" width="5" style="10" customWidth="1"/>
    <col min="258" max="258" width="7.42578125" style="10" customWidth="1"/>
    <col min="259" max="259" width="16" style="10" customWidth="1"/>
    <col min="260" max="260" width="7.140625" style="10" customWidth="1"/>
    <col min="261" max="261" width="8.140625" style="10" customWidth="1"/>
    <col min="262" max="262" width="79.140625" style="10" bestFit="1" customWidth="1"/>
    <col min="263" max="263" width="21" style="10" bestFit="1" customWidth="1"/>
    <col min="264" max="264" width="47.85546875" style="10" customWidth="1"/>
    <col min="265" max="265" width="18.5703125" style="10" customWidth="1"/>
    <col min="266" max="266" width="11.28515625" style="10" bestFit="1" customWidth="1"/>
    <col min="267" max="267" width="9" style="10" customWidth="1"/>
    <col min="268" max="512" width="9.140625" style="10"/>
    <col min="513" max="513" width="5" style="10" customWidth="1"/>
    <col min="514" max="514" width="7.42578125" style="10" customWidth="1"/>
    <col min="515" max="515" width="16" style="10" customWidth="1"/>
    <col min="516" max="516" width="7.140625" style="10" customWidth="1"/>
    <col min="517" max="517" width="8.140625" style="10" customWidth="1"/>
    <col min="518" max="518" width="79.140625" style="10" bestFit="1" customWidth="1"/>
    <col min="519" max="519" width="21" style="10" bestFit="1" customWidth="1"/>
    <col min="520" max="520" width="47.85546875" style="10" customWidth="1"/>
    <col min="521" max="521" width="18.5703125" style="10" customWidth="1"/>
    <col min="522" max="522" width="11.28515625" style="10" bestFit="1" customWidth="1"/>
    <col min="523" max="523" width="9" style="10" customWidth="1"/>
    <col min="524" max="768" width="9.140625" style="10"/>
    <col min="769" max="769" width="5" style="10" customWidth="1"/>
    <col min="770" max="770" width="7.42578125" style="10" customWidth="1"/>
    <col min="771" max="771" width="16" style="10" customWidth="1"/>
    <col min="772" max="772" width="7.140625" style="10" customWidth="1"/>
    <col min="773" max="773" width="8.140625" style="10" customWidth="1"/>
    <col min="774" max="774" width="79.140625" style="10" bestFit="1" customWidth="1"/>
    <col min="775" max="775" width="21" style="10" bestFit="1" customWidth="1"/>
    <col min="776" max="776" width="47.85546875" style="10" customWidth="1"/>
    <col min="777" max="777" width="18.5703125" style="10" customWidth="1"/>
    <col min="778" max="778" width="11.28515625" style="10" bestFit="1" customWidth="1"/>
    <col min="779" max="779" width="9" style="10" customWidth="1"/>
    <col min="780" max="1024" width="9.140625" style="10"/>
    <col min="1025" max="1025" width="5" style="10" customWidth="1"/>
    <col min="1026" max="1026" width="7.42578125" style="10" customWidth="1"/>
    <col min="1027" max="1027" width="16" style="10" customWidth="1"/>
    <col min="1028" max="1028" width="7.140625" style="10" customWidth="1"/>
    <col min="1029" max="1029" width="8.140625" style="10" customWidth="1"/>
    <col min="1030" max="1030" width="79.140625" style="10" bestFit="1" customWidth="1"/>
    <col min="1031" max="1031" width="21" style="10" bestFit="1" customWidth="1"/>
    <col min="1032" max="1032" width="47.85546875" style="10" customWidth="1"/>
    <col min="1033" max="1033" width="18.5703125" style="10" customWidth="1"/>
    <col min="1034" max="1034" width="11.28515625" style="10" bestFit="1" customWidth="1"/>
    <col min="1035" max="1035" width="9" style="10" customWidth="1"/>
    <col min="1036" max="1280" width="9.140625" style="10"/>
    <col min="1281" max="1281" width="5" style="10" customWidth="1"/>
    <col min="1282" max="1282" width="7.42578125" style="10" customWidth="1"/>
    <col min="1283" max="1283" width="16" style="10" customWidth="1"/>
    <col min="1284" max="1284" width="7.140625" style="10" customWidth="1"/>
    <col min="1285" max="1285" width="8.140625" style="10" customWidth="1"/>
    <col min="1286" max="1286" width="79.140625" style="10" bestFit="1" customWidth="1"/>
    <col min="1287" max="1287" width="21" style="10" bestFit="1" customWidth="1"/>
    <col min="1288" max="1288" width="47.85546875" style="10" customWidth="1"/>
    <col min="1289" max="1289" width="18.5703125" style="10" customWidth="1"/>
    <col min="1290" max="1290" width="11.28515625" style="10" bestFit="1" customWidth="1"/>
    <col min="1291" max="1291" width="9" style="10" customWidth="1"/>
    <col min="1292" max="1536" width="9.140625" style="10"/>
    <col min="1537" max="1537" width="5" style="10" customWidth="1"/>
    <col min="1538" max="1538" width="7.42578125" style="10" customWidth="1"/>
    <col min="1539" max="1539" width="16" style="10" customWidth="1"/>
    <col min="1540" max="1540" width="7.140625" style="10" customWidth="1"/>
    <col min="1541" max="1541" width="8.140625" style="10" customWidth="1"/>
    <col min="1542" max="1542" width="79.140625" style="10" bestFit="1" customWidth="1"/>
    <col min="1543" max="1543" width="21" style="10" bestFit="1" customWidth="1"/>
    <col min="1544" max="1544" width="47.85546875" style="10" customWidth="1"/>
    <col min="1545" max="1545" width="18.5703125" style="10" customWidth="1"/>
    <col min="1546" max="1546" width="11.28515625" style="10" bestFit="1" customWidth="1"/>
    <col min="1547" max="1547" width="9" style="10" customWidth="1"/>
    <col min="1548" max="1792" width="9.140625" style="10"/>
    <col min="1793" max="1793" width="5" style="10" customWidth="1"/>
    <col min="1794" max="1794" width="7.42578125" style="10" customWidth="1"/>
    <col min="1795" max="1795" width="16" style="10" customWidth="1"/>
    <col min="1796" max="1796" width="7.140625" style="10" customWidth="1"/>
    <col min="1797" max="1797" width="8.140625" style="10" customWidth="1"/>
    <col min="1798" max="1798" width="79.140625" style="10" bestFit="1" customWidth="1"/>
    <col min="1799" max="1799" width="21" style="10" bestFit="1" customWidth="1"/>
    <col min="1800" max="1800" width="47.85546875" style="10" customWidth="1"/>
    <col min="1801" max="1801" width="18.5703125" style="10" customWidth="1"/>
    <col min="1802" max="1802" width="11.28515625" style="10" bestFit="1" customWidth="1"/>
    <col min="1803" max="1803" width="9" style="10" customWidth="1"/>
    <col min="1804" max="2048" width="9.140625" style="10"/>
    <col min="2049" max="2049" width="5" style="10" customWidth="1"/>
    <col min="2050" max="2050" width="7.42578125" style="10" customWidth="1"/>
    <col min="2051" max="2051" width="16" style="10" customWidth="1"/>
    <col min="2052" max="2052" width="7.140625" style="10" customWidth="1"/>
    <col min="2053" max="2053" width="8.140625" style="10" customWidth="1"/>
    <col min="2054" max="2054" width="79.140625" style="10" bestFit="1" customWidth="1"/>
    <col min="2055" max="2055" width="21" style="10" bestFit="1" customWidth="1"/>
    <col min="2056" max="2056" width="47.85546875" style="10" customWidth="1"/>
    <col min="2057" max="2057" width="18.5703125" style="10" customWidth="1"/>
    <col min="2058" max="2058" width="11.28515625" style="10" bestFit="1" customWidth="1"/>
    <col min="2059" max="2059" width="9" style="10" customWidth="1"/>
    <col min="2060" max="2304" width="9.140625" style="10"/>
    <col min="2305" max="2305" width="5" style="10" customWidth="1"/>
    <col min="2306" max="2306" width="7.42578125" style="10" customWidth="1"/>
    <col min="2307" max="2307" width="16" style="10" customWidth="1"/>
    <col min="2308" max="2308" width="7.140625" style="10" customWidth="1"/>
    <col min="2309" max="2309" width="8.140625" style="10" customWidth="1"/>
    <col min="2310" max="2310" width="79.140625" style="10" bestFit="1" customWidth="1"/>
    <col min="2311" max="2311" width="21" style="10" bestFit="1" customWidth="1"/>
    <col min="2312" max="2312" width="47.85546875" style="10" customWidth="1"/>
    <col min="2313" max="2313" width="18.5703125" style="10" customWidth="1"/>
    <col min="2314" max="2314" width="11.28515625" style="10" bestFit="1" customWidth="1"/>
    <col min="2315" max="2315" width="9" style="10" customWidth="1"/>
    <col min="2316" max="2560" width="9.140625" style="10"/>
    <col min="2561" max="2561" width="5" style="10" customWidth="1"/>
    <col min="2562" max="2562" width="7.42578125" style="10" customWidth="1"/>
    <col min="2563" max="2563" width="16" style="10" customWidth="1"/>
    <col min="2564" max="2564" width="7.140625" style="10" customWidth="1"/>
    <col min="2565" max="2565" width="8.140625" style="10" customWidth="1"/>
    <col min="2566" max="2566" width="79.140625" style="10" bestFit="1" customWidth="1"/>
    <col min="2567" max="2567" width="21" style="10" bestFit="1" customWidth="1"/>
    <col min="2568" max="2568" width="47.85546875" style="10" customWidth="1"/>
    <col min="2569" max="2569" width="18.5703125" style="10" customWidth="1"/>
    <col min="2570" max="2570" width="11.28515625" style="10" bestFit="1" customWidth="1"/>
    <col min="2571" max="2571" width="9" style="10" customWidth="1"/>
    <col min="2572" max="2816" width="9.140625" style="10"/>
    <col min="2817" max="2817" width="5" style="10" customWidth="1"/>
    <col min="2818" max="2818" width="7.42578125" style="10" customWidth="1"/>
    <col min="2819" max="2819" width="16" style="10" customWidth="1"/>
    <col min="2820" max="2820" width="7.140625" style="10" customWidth="1"/>
    <col min="2821" max="2821" width="8.140625" style="10" customWidth="1"/>
    <col min="2822" max="2822" width="79.140625" style="10" bestFit="1" customWidth="1"/>
    <col min="2823" max="2823" width="21" style="10" bestFit="1" customWidth="1"/>
    <col min="2824" max="2824" width="47.85546875" style="10" customWidth="1"/>
    <col min="2825" max="2825" width="18.5703125" style="10" customWidth="1"/>
    <col min="2826" max="2826" width="11.28515625" style="10" bestFit="1" customWidth="1"/>
    <col min="2827" max="2827" width="9" style="10" customWidth="1"/>
    <col min="2828" max="3072" width="9.140625" style="10"/>
    <col min="3073" max="3073" width="5" style="10" customWidth="1"/>
    <col min="3074" max="3074" width="7.42578125" style="10" customWidth="1"/>
    <col min="3075" max="3075" width="16" style="10" customWidth="1"/>
    <col min="3076" max="3076" width="7.140625" style="10" customWidth="1"/>
    <col min="3077" max="3077" width="8.140625" style="10" customWidth="1"/>
    <col min="3078" max="3078" width="79.140625" style="10" bestFit="1" customWidth="1"/>
    <col min="3079" max="3079" width="21" style="10" bestFit="1" customWidth="1"/>
    <col min="3080" max="3080" width="47.85546875" style="10" customWidth="1"/>
    <col min="3081" max="3081" width="18.5703125" style="10" customWidth="1"/>
    <col min="3082" max="3082" width="11.28515625" style="10" bestFit="1" customWidth="1"/>
    <col min="3083" max="3083" width="9" style="10" customWidth="1"/>
    <col min="3084" max="3328" width="9.140625" style="10"/>
    <col min="3329" max="3329" width="5" style="10" customWidth="1"/>
    <col min="3330" max="3330" width="7.42578125" style="10" customWidth="1"/>
    <col min="3331" max="3331" width="16" style="10" customWidth="1"/>
    <col min="3332" max="3332" width="7.140625" style="10" customWidth="1"/>
    <col min="3333" max="3333" width="8.140625" style="10" customWidth="1"/>
    <col min="3334" max="3334" width="79.140625" style="10" bestFit="1" customWidth="1"/>
    <col min="3335" max="3335" width="21" style="10" bestFit="1" customWidth="1"/>
    <col min="3336" max="3336" width="47.85546875" style="10" customWidth="1"/>
    <col min="3337" max="3337" width="18.5703125" style="10" customWidth="1"/>
    <col min="3338" max="3338" width="11.28515625" style="10" bestFit="1" customWidth="1"/>
    <col min="3339" max="3339" width="9" style="10" customWidth="1"/>
    <col min="3340" max="3584" width="9.140625" style="10"/>
    <col min="3585" max="3585" width="5" style="10" customWidth="1"/>
    <col min="3586" max="3586" width="7.42578125" style="10" customWidth="1"/>
    <col min="3587" max="3587" width="16" style="10" customWidth="1"/>
    <col min="3588" max="3588" width="7.140625" style="10" customWidth="1"/>
    <col min="3589" max="3589" width="8.140625" style="10" customWidth="1"/>
    <col min="3590" max="3590" width="79.140625" style="10" bestFit="1" customWidth="1"/>
    <col min="3591" max="3591" width="21" style="10" bestFit="1" customWidth="1"/>
    <col min="3592" max="3592" width="47.85546875" style="10" customWidth="1"/>
    <col min="3593" max="3593" width="18.5703125" style="10" customWidth="1"/>
    <col min="3594" max="3594" width="11.28515625" style="10" bestFit="1" customWidth="1"/>
    <col min="3595" max="3595" width="9" style="10" customWidth="1"/>
    <col min="3596" max="3840" width="9.140625" style="10"/>
    <col min="3841" max="3841" width="5" style="10" customWidth="1"/>
    <col min="3842" max="3842" width="7.42578125" style="10" customWidth="1"/>
    <col min="3843" max="3843" width="16" style="10" customWidth="1"/>
    <col min="3844" max="3844" width="7.140625" style="10" customWidth="1"/>
    <col min="3845" max="3845" width="8.140625" style="10" customWidth="1"/>
    <col min="3846" max="3846" width="79.140625" style="10" bestFit="1" customWidth="1"/>
    <col min="3847" max="3847" width="21" style="10" bestFit="1" customWidth="1"/>
    <col min="3848" max="3848" width="47.85546875" style="10" customWidth="1"/>
    <col min="3849" max="3849" width="18.5703125" style="10" customWidth="1"/>
    <col min="3850" max="3850" width="11.28515625" style="10" bestFit="1" customWidth="1"/>
    <col min="3851" max="3851" width="9" style="10" customWidth="1"/>
    <col min="3852" max="4096" width="9.140625" style="10"/>
    <col min="4097" max="4097" width="5" style="10" customWidth="1"/>
    <col min="4098" max="4098" width="7.42578125" style="10" customWidth="1"/>
    <col min="4099" max="4099" width="16" style="10" customWidth="1"/>
    <col min="4100" max="4100" width="7.140625" style="10" customWidth="1"/>
    <col min="4101" max="4101" width="8.140625" style="10" customWidth="1"/>
    <col min="4102" max="4102" width="79.140625" style="10" bestFit="1" customWidth="1"/>
    <col min="4103" max="4103" width="21" style="10" bestFit="1" customWidth="1"/>
    <col min="4104" max="4104" width="47.85546875" style="10" customWidth="1"/>
    <col min="4105" max="4105" width="18.5703125" style="10" customWidth="1"/>
    <col min="4106" max="4106" width="11.28515625" style="10" bestFit="1" customWidth="1"/>
    <col min="4107" max="4107" width="9" style="10" customWidth="1"/>
    <col min="4108" max="4352" width="9.140625" style="10"/>
    <col min="4353" max="4353" width="5" style="10" customWidth="1"/>
    <col min="4354" max="4354" width="7.42578125" style="10" customWidth="1"/>
    <col min="4355" max="4355" width="16" style="10" customWidth="1"/>
    <col min="4356" max="4356" width="7.140625" style="10" customWidth="1"/>
    <col min="4357" max="4357" width="8.140625" style="10" customWidth="1"/>
    <col min="4358" max="4358" width="79.140625" style="10" bestFit="1" customWidth="1"/>
    <col min="4359" max="4359" width="21" style="10" bestFit="1" customWidth="1"/>
    <col min="4360" max="4360" width="47.85546875" style="10" customWidth="1"/>
    <col min="4361" max="4361" width="18.5703125" style="10" customWidth="1"/>
    <col min="4362" max="4362" width="11.28515625" style="10" bestFit="1" customWidth="1"/>
    <col min="4363" max="4363" width="9" style="10" customWidth="1"/>
    <col min="4364" max="4608" width="9.140625" style="10"/>
    <col min="4609" max="4609" width="5" style="10" customWidth="1"/>
    <col min="4610" max="4610" width="7.42578125" style="10" customWidth="1"/>
    <col min="4611" max="4611" width="16" style="10" customWidth="1"/>
    <col min="4612" max="4612" width="7.140625" style="10" customWidth="1"/>
    <col min="4613" max="4613" width="8.140625" style="10" customWidth="1"/>
    <col min="4614" max="4614" width="79.140625" style="10" bestFit="1" customWidth="1"/>
    <col min="4615" max="4615" width="21" style="10" bestFit="1" customWidth="1"/>
    <col min="4616" max="4616" width="47.85546875" style="10" customWidth="1"/>
    <col min="4617" max="4617" width="18.5703125" style="10" customWidth="1"/>
    <col min="4618" max="4618" width="11.28515625" style="10" bestFit="1" customWidth="1"/>
    <col min="4619" max="4619" width="9" style="10" customWidth="1"/>
    <col min="4620" max="4864" width="9.140625" style="10"/>
    <col min="4865" max="4865" width="5" style="10" customWidth="1"/>
    <col min="4866" max="4866" width="7.42578125" style="10" customWidth="1"/>
    <col min="4867" max="4867" width="16" style="10" customWidth="1"/>
    <col min="4868" max="4868" width="7.140625" style="10" customWidth="1"/>
    <col min="4869" max="4869" width="8.140625" style="10" customWidth="1"/>
    <col min="4870" max="4870" width="79.140625" style="10" bestFit="1" customWidth="1"/>
    <col min="4871" max="4871" width="21" style="10" bestFit="1" customWidth="1"/>
    <col min="4872" max="4872" width="47.85546875" style="10" customWidth="1"/>
    <col min="4873" max="4873" width="18.5703125" style="10" customWidth="1"/>
    <col min="4874" max="4874" width="11.28515625" style="10" bestFit="1" customWidth="1"/>
    <col min="4875" max="4875" width="9" style="10" customWidth="1"/>
    <col min="4876" max="5120" width="9.140625" style="10"/>
    <col min="5121" max="5121" width="5" style="10" customWidth="1"/>
    <col min="5122" max="5122" width="7.42578125" style="10" customWidth="1"/>
    <col min="5123" max="5123" width="16" style="10" customWidth="1"/>
    <col min="5124" max="5124" width="7.140625" style="10" customWidth="1"/>
    <col min="5125" max="5125" width="8.140625" style="10" customWidth="1"/>
    <col min="5126" max="5126" width="79.140625" style="10" bestFit="1" customWidth="1"/>
    <col min="5127" max="5127" width="21" style="10" bestFit="1" customWidth="1"/>
    <col min="5128" max="5128" width="47.85546875" style="10" customWidth="1"/>
    <col min="5129" max="5129" width="18.5703125" style="10" customWidth="1"/>
    <col min="5130" max="5130" width="11.28515625" style="10" bestFit="1" customWidth="1"/>
    <col min="5131" max="5131" width="9" style="10" customWidth="1"/>
    <col min="5132" max="5376" width="9.140625" style="10"/>
    <col min="5377" max="5377" width="5" style="10" customWidth="1"/>
    <col min="5378" max="5378" width="7.42578125" style="10" customWidth="1"/>
    <col min="5379" max="5379" width="16" style="10" customWidth="1"/>
    <col min="5380" max="5380" width="7.140625" style="10" customWidth="1"/>
    <col min="5381" max="5381" width="8.140625" style="10" customWidth="1"/>
    <col min="5382" max="5382" width="79.140625" style="10" bestFit="1" customWidth="1"/>
    <col min="5383" max="5383" width="21" style="10" bestFit="1" customWidth="1"/>
    <col min="5384" max="5384" width="47.85546875" style="10" customWidth="1"/>
    <col min="5385" max="5385" width="18.5703125" style="10" customWidth="1"/>
    <col min="5386" max="5386" width="11.28515625" style="10" bestFit="1" customWidth="1"/>
    <col min="5387" max="5387" width="9" style="10" customWidth="1"/>
    <col min="5388" max="5632" width="9.140625" style="10"/>
    <col min="5633" max="5633" width="5" style="10" customWidth="1"/>
    <col min="5634" max="5634" width="7.42578125" style="10" customWidth="1"/>
    <col min="5635" max="5635" width="16" style="10" customWidth="1"/>
    <col min="5636" max="5636" width="7.140625" style="10" customWidth="1"/>
    <col min="5637" max="5637" width="8.140625" style="10" customWidth="1"/>
    <col min="5638" max="5638" width="79.140625" style="10" bestFit="1" customWidth="1"/>
    <col min="5639" max="5639" width="21" style="10" bestFit="1" customWidth="1"/>
    <col min="5640" max="5640" width="47.85546875" style="10" customWidth="1"/>
    <col min="5641" max="5641" width="18.5703125" style="10" customWidth="1"/>
    <col min="5642" max="5642" width="11.28515625" style="10" bestFit="1" customWidth="1"/>
    <col min="5643" max="5643" width="9" style="10" customWidth="1"/>
    <col min="5644" max="5888" width="9.140625" style="10"/>
    <col min="5889" max="5889" width="5" style="10" customWidth="1"/>
    <col min="5890" max="5890" width="7.42578125" style="10" customWidth="1"/>
    <col min="5891" max="5891" width="16" style="10" customWidth="1"/>
    <col min="5892" max="5892" width="7.140625" style="10" customWidth="1"/>
    <col min="5893" max="5893" width="8.140625" style="10" customWidth="1"/>
    <col min="5894" max="5894" width="79.140625" style="10" bestFit="1" customWidth="1"/>
    <col min="5895" max="5895" width="21" style="10" bestFit="1" customWidth="1"/>
    <col min="5896" max="5896" width="47.85546875" style="10" customWidth="1"/>
    <col min="5897" max="5897" width="18.5703125" style="10" customWidth="1"/>
    <col min="5898" max="5898" width="11.28515625" style="10" bestFit="1" customWidth="1"/>
    <col min="5899" max="5899" width="9" style="10" customWidth="1"/>
    <col min="5900" max="6144" width="9.140625" style="10"/>
    <col min="6145" max="6145" width="5" style="10" customWidth="1"/>
    <col min="6146" max="6146" width="7.42578125" style="10" customWidth="1"/>
    <col min="6147" max="6147" width="16" style="10" customWidth="1"/>
    <col min="6148" max="6148" width="7.140625" style="10" customWidth="1"/>
    <col min="6149" max="6149" width="8.140625" style="10" customWidth="1"/>
    <col min="6150" max="6150" width="79.140625" style="10" bestFit="1" customWidth="1"/>
    <col min="6151" max="6151" width="21" style="10" bestFit="1" customWidth="1"/>
    <col min="6152" max="6152" width="47.85546875" style="10" customWidth="1"/>
    <col min="6153" max="6153" width="18.5703125" style="10" customWidth="1"/>
    <col min="6154" max="6154" width="11.28515625" style="10" bestFit="1" customWidth="1"/>
    <col min="6155" max="6155" width="9" style="10" customWidth="1"/>
    <col min="6156" max="6400" width="9.140625" style="10"/>
    <col min="6401" max="6401" width="5" style="10" customWidth="1"/>
    <col min="6402" max="6402" width="7.42578125" style="10" customWidth="1"/>
    <col min="6403" max="6403" width="16" style="10" customWidth="1"/>
    <col min="6404" max="6404" width="7.140625" style="10" customWidth="1"/>
    <col min="6405" max="6405" width="8.140625" style="10" customWidth="1"/>
    <col min="6406" max="6406" width="79.140625" style="10" bestFit="1" customWidth="1"/>
    <col min="6407" max="6407" width="21" style="10" bestFit="1" customWidth="1"/>
    <col min="6408" max="6408" width="47.85546875" style="10" customWidth="1"/>
    <col min="6409" max="6409" width="18.5703125" style="10" customWidth="1"/>
    <col min="6410" max="6410" width="11.28515625" style="10" bestFit="1" customWidth="1"/>
    <col min="6411" max="6411" width="9" style="10" customWidth="1"/>
    <col min="6412" max="6656" width="9.140625" style="10"/>
    <col min="6657" max="6657" width="5" style="10" customWidth="1"/>
    <col min="6658" max="6658" width="7.42578125" style="10" customWidth="1"/>
    <col min="6659" max="6659" width="16" style="10" customWidth="1"/>
    <col min="6660" max="6660" width="7.140625" style="10" customWidth="1"/>
    <col min="6661" max="6661" width="8.140625" style="10" customWidth="1"/>
    <col min="6662" max="6662" width="79.140625" style="10" bestFit="1" customWidth="1"/>
    <col min="6663" max="6663" width="21" style="10" bestFit="1" customWidth="1"/>
    <col min="6664" max="6664" width="47.85546875" style="10" customWidth="1"/>
    <col min="6665" max="6665" width="18.5703125" style="10" customWidth="1"/>
    <col min="6666" max="6666" width="11.28515625" style="10" bestFit="1" customWidth="1"/>
    <col min="6667" max="6667" width="9" style="10" customWidth="1"/>
    <col min="6668" max="6912" width="9.140625" style="10"/>
    <col min="6913" max="6913" width="5" style="10" customWidth="1"/>
    <col min="6914" max="6914" width="7.42578125" style="10" customWidth="1"/>
    <col min="6915" max="6915" width="16" style="10" customWidth="1"/>
    <col min="6916" max="6916" width="7.140625" style="10" customWidth="1"/>
    <col min="6917" max="6917" width="8.140625" style="10" customWidth="1"/>
    <col min="6918" max="6918" width="79.140625" style="10" bestFit="1" customWidth="1"/>
    <col min="6919" max="6919" width="21" style="10" bestFit="1" customWidth="1"/>
    <col min="6920" max="6920" width="47.85546875" style="10" customWidth="1"/>
    <col min="6921" max="6921" width="18.5703125" style="10" customWidth="1"/>
    <col min="6922" max="6922" width="11.28515625" style="10" bestFit="1" customWidth="1"/>
    <col min="6923" max="6923" width="9" style="10" customWidth="1"/>
    <col min="6924" max="7168" width="9.140625" style="10"/>
    <col min="7169" max="7169" width="5" style="10" customWidth="1"/>
    <col min="7170" max="7170" width="7.42578125" style="10" customWidth="1"/>
    <col min="7171" max="7171" width="16" style="10" customWidth="1"/>
    <col min="7172" max="7172" width="7.140625" style="10" customWidth="1"/>
    <col min="7173" max="7173" width="8.140625" style="10" customWidth="1"/>
    <col min="7174" max="7174" width="79.140625" style="10" bestFit="1" customWidth="1"/>
    <col min="7175" max="7175" width="21" style="10" bestFit="1" customWidth="1"/>
    <col min="7176" max="7176" width="47.85546875" style="10" customWidth="1"/>
    <col min="7177" max="7177" width="18.5703125" style="10" customWidth="1"/>
    <col min="7178" max="7178" width="11.28515625" style="10" bestFit="1" customWidth="1"/>
    <col min="7179" max="7179" width="9" style="10" customWidth="1"/>
    <col min="7180" max="7424" width="9.140625" style="10"/>
    <col min="7425" max="7425" width="5" style="10" customWidth="1"/>
    <col min="7426" max="7426" width="7.42578125" style="10" customWidth="1"/>
    <col min="7427" max="7427" width="16" style="10" customWidth="1"/>
    <col min="7428" max="7428" width="7.140625" style="10" customWidth="1"/>
    <col min="7429" max="7429" width="8.140625" style="10" customWidth="1"/>
    <col min="7430" max="7430" width="79.140625" style="10" bestFit="1" customWidth="1"/>
    <col min="7431" max="7431" width="21" style="10" bestFit="1" customWidth="1"/>
    <col min="7432" max="7432" width="47.85546875" style="10" customWidth="1"/>
    <col min="7433" max="7433" width="18.5703125" style="10" customWidth="1"/>
    <col min="7434" max="7434" width="11.28515625" style="10" bestFit="1" customWidth="1"/>
    <col min="7435" max="7435" width="9" style="10" customWidth="1"/>
    <col min="7436" max="7680" width="9.140625" style="10"/>
    <col min="7681" max="7681" width="5" style="10" customWidth="1"/>
    <col min="7682" max="7682" width="7.42578125" style="10" customWidth="1"/>
    <col min="7683" max="7683" width="16" style="10" customWidth="1"/>
    <col min="7684" max="7684" width="7.140625" style="10" customWidth="1"/>
    <col min="7685" max="7685" width="8.140625" style="10" customWidth="1"/>
    <col min="7686" max="7686" width="79.140625" style="10" bestFit="1" customWidth="1"/>
    <col min="7687" max="7687" width="21" style="10" bestFit="1" customWidth="1"/>
    <col min="7688" max="7688" width="47.85546875" style="10" customWidth="1"/>
    <col min="7689" max="7689" width="18.5703125" style="10" customWidth="1"/>
    <col min="7690" max="7690" width="11.28515625" style="10" bestFit="1" customWidth="1"/>
    <col min="7691" max="7691" width="9" style="10" customWidth="1"/>
    <col min="7692" max="7936" width="9.140625" style="10"/>
    <col min="7937" max="7937" width="5" style="10" customWidth="1"/>
    <col min="7938" max="7938" width="7.42578125" style="10" customWidth="1"/>
    <col min="7939" max="7939" width="16" style="10" customWidth="1"/>
    <col min="7940" max="7940" width="7.140625" style="10" customWidth="1"/>
    <col min="7941" max="7941" width="8.140625" style="10" customWidth="1"/>
    <col min="7942" max="7942" width="79.140625" style="10" bestFit="1" customWidth="1"/>
    <col min="7943" max="7943" width="21" style="10" bestFit="1" customWidth="1"/>
    <col min="7944" max="7944" width="47.85546875" style="10" customWidth="1"/>
    <col min="7945" max="7945" width="18.5703125" style="10" customWidth="1"/>
    <col min="7946" max="7946" width="11.28515625" style="10" bestFit="1" customWidth="1"/>
    <col min="7947" max="7947" width="9" style="10" customWidth="1"/>
    <col min="7948" max="8192" width="9.140625" style="10"/>
    <col min="8193" max="8193" width="5" style="10" customWidth="1"/>
    <col min="8194" max="8194" width="7.42578125" style="10" customWidth="1"/>
    <col min="8195" max="8195" width="16" style="10" customWidth="1"/>
    <col min="8196" max="8196" width="7.140625" style="10" customWidth="1"/>
    <col min="8197" max="8197" width="8.140625" style="10" customWidth="1"/>
    <col min="8198" max="8198" width="79.140625" style="10" bestFit="1" customWidth="1"/>
    <col min="8199" max="8199" width="21" style="10" bestFit="1" customWidth="1"/>
    <col min="8200" max="8200" width="47.85546875" style="10" customWidth="1"/>
    <col min="8201" max="8201" width="18.5703125" style="10" customWidth="1"/>
    <col min="8202" max="8202" width="11.28515625" style="10" bestFit="1" customWidth="1"/>
    <col min="8203" max="8203" width="9" style="10" customWidth="1"/>
    <col min="8204" max="8448" width="9.140625" style="10"/>
    <col min="8449" max="8449" width="5" style="10" customWidth="1"/>
    <col min="8450" max="8450" width="7.42578125" style="10" customWidth="1"/>
    <col min="8451" max="8451" width="16" style="10" customWidth="1"/>
    <col min="8452" max="8452" width="7.140625" style="10" customWidth="1"/>
    <col min="8453" max="8453" width="8.140625" style="10" customWidth="1"/>
    <col min="8454" max="8454" width="79.140625" style="10" bestFit="1" customWidth="1"/>
    <col min="8455" max="8455" width="21" style="10" bestFit="1" customWidth="1"/>
    <col min="8456" max="8456" width="47.85546875" style="10" customWidth="1"/>
    <col min="8457" max="8457" width="18.5703125" style="10" customWidth="1"/>
    <col min="8458" max="8458" width="11.28515625" style="10" bestFit="1" customWidth="1"/>
    <col min="8459" max="8459" width="9" style="10" customWidth="1"/>
    <col min="8460" max="8704" width="9.140625" style="10"/>
    <col min="8705" max="8705" width="5" style="10" customWidth="1"/>
    <col min="8706" max="8706" width="7.42578125" style="10" customWidth="1"/>
    <col min="8707" max="8707" width="16" style="10" customWidth="1"/>
    <col min="8708" max="8708" width="7.140625" style="10" customWidth="1"/>
    <col min="8709" max="8709" width="8.140625" style="10" customWidth="1"/>
    <col min="8710" max="8710" width="79.140625" style="10" bestFit="1" customWidth="1"/>
    <col min="8711" max="8711" width="21" style="10" bestFit="1" customWidth="1"/>
    <col min="8712" max="8712" width="47.85546875" style="10" customWidth="1"/>
    <col min="8713" max="8713" width="18.5703125" style="10" customWidth="1"/>
    <col min="8714" max="8714" width="11.28515625" style="10" bestFit="1" customWidth="1"/>
    <col min="8715" max="8715" width="9" style="10" customWidth="1"/>
    <col min="8716" max="8960" width="9.140625" style="10"/>
    <col min="8961" max="8961" width="5" style="10" customWidth="1"/>
    <col min="8962" max="8962" width="7.42578125" style="10" customWidth="1"/>
    <col min="8963" max="8963" width="16" style="10" customWidth="1"/>
    <col min="8964" max="8964" width="7.140625" style="10" customWidth="1"/>
    <col min="8965" max="8965" width="8.140625" style="10" customWidth="1"/>
    <col min="8966" max="8966" width="79.140625" style="10" bestFit="1" customWidth="1"/>
    <col min="8967" max="8967" width="21" style="10" bestFit="1" customWidth="1"/>
    <col min="8968" max="8968" width="47.85546875" style="10" customWidth="1"/>
    <col min="8969" max="8969" width="18.5703125" style="10" customWidth="1"/>
    <col min="8970" max="8970" width="11.28515625" style="10" bestFit="1" customWidth="1"/>
    <col min="8971" max="8971" width="9" style="10" customWidth="1"/>
    <col min="8972" max="9216" width="9.140625" style="10"/>
    <col min="9217" max="9217" width="5" style="10" customWidth="1"/>
    <col min="9218" max="9218" width="7.42578125" style="10" customWidth="1"/>
    <col min="9219" max="9219" width="16" style="10" customWidth="1"/>
    <col min="9220" max="9220" width="7.140625" style="10" customWidth="1"/>
    <col min="9221" max="9221" width="8.140625" style="10" customWidth="1"/>
    <col min="9222" max="9222" width="79.140625" style="10" bestFit="1" customWidth="1"/>
    <col min="9223" max="9223" width="21" style="10" bestFit="1" customWidth="1"/>
    <col min="9224" max="9224" width="47.85546875" style="10" customWidth="1"/>
    <col min="9225" max="9225" width="18.5703125" style="10" customWidth="1"/>
    <col min="9226" max="9226" width="11.28515625" style="10" bestFit="1" customWidth="1"/>
    <col min="9227" max="9227" width="9" style="10" customWidth="1"/>
    <col min="9228" max="9472" width="9.140625" style="10"/>
    <col min="9473" max="9473" width="5" style="10" customWidth="1"/>
    <col min="9474" max="9474" width="7.42578125" style="10" customWidth="1"/>
    <col min="9475" max="9475" width="16" style="10" customWidth="1"/>
    <col min="9476" max="9476" width="7.140625" style="10" customWidth="1"/>
    <col min="9477" max="9477" width="8.140625" style="10" customWidth="1"/>
    <col min="9478" max="9478" width="79.140625" style="10" bestFit="1" customWidth="1"/>
    <col min="9479" max="9479" width="21" style="10" bestFit="1" customWidth="1"/>
    <col min="9480" max="9480" width="47.85546875" style="10" customWidth="1"/>
    <col min="9481" max="9481" width="18.5703125" style="10" customWidth="1"/>
    <col min="9482" max="9482" width="11.28515625" style="10" bestFit="1" customWidth="1"/>
    <col min="9483" max="9483" width="9" style="10" customWidth="1"/>
    <col min="9484" max="9728" width="9.140625" style="10"/>
    <col min="9729" max="9729" width="5" style="10" customWidth="1"/>
    <col min="9730" max="9730" width="7.42578125" style="10" customWidth="1"/>
    <col min="9731" max="9731" width="16" style="10" customWidth="1"/>
    <col min="9732" max="9732" width="7.140625" style="10" customWidth="1"/>
    <col min="9733" max="9733" width="8.140625" style="10" customWidth="1"/>
    <col min="9734" max="9734" width="79.140625" style="10" bestFit="1" customWidth="1"/>
    <col min="9735" max="9735" width="21" style="10" bestFit="1" customWidth="1"/>
    <col min="9736" max="9736" width="47.85546875" style="10" customWidth="1"/>
    <col min="9737" max="9737" width="18.5703125" style="10" customWidth="1"/>
    <col min="9738" max="9738" width="11.28515625" style="10" bestFit="1" customWidth="1"/>
    <col min="9739" max="9739" width="9" style="10" customWidth="1"/>
    <col min="9740" max="9984" width="9.140625" style="10"/>
    <col min="9985" max="9985" width="5" style="10" customWidth="1"/>
    <col min="9986" max="9986" width="7.42578125" style="10" customWidth="1"/>
    <col min="9987" max="9987" width="16" style="10" customWidth="1"/>
    <col min="9988" max="9988" width="7.140625" style="10" customWidth="1"/>
    <col min="9989" max="9989" width="8.140625" style="10" customWidth="1"/>
    <col min="9990" max="9990" width="79.140625" style="10" bestFit="1" customWidth="1"/>
    <col min="9991" max="9991" width="21" style="10" bestFit="1" customWidth="1"/>
    <col min="9992" max="9992" width="47.85546875" style="10" customWidth="1"/>
    <col min="9993" max="9993" width="18.5703125" style="10" customWidth="1"/>
    <col min="9994" max="9994" width="11.28515625" style="10" bestFit="1" customWidth="1"/>
    <col min="9995" max="9995" width="9" style="10" customWidth="1"/>
    <col min="9996" max="10240" width="9.140625" style="10"/>
    <col min="10241" max="10241" width="5" style="10" customWidth="1"/>
    <col min="10242" max="10242" width="7.42578125" style="10" customWidth="1"/>
    <col min="10243" max="10243" width="16" style="10" customWidth="1"/>
    <col min="10244" max="10244" width="7.140625" style="10" customWidth="1"/>
    <col min="10245" max="10245" width="8.140625" style="10" customWidth="1"/>
    <col min="10246" max="10246" width="79.140625" style="10" bestFit="1" customWidth="1"/>
    <col min="10247" max="10247" width="21" style="10" bestFit="1" customWidth="1"/>
    <col min="10248" max="10248" width="47.85546875" style="10" customWidth="1"/>
    <col min="10249" max="10249" width="18.5703125" style="10" customWidth="1"/>
    <col min="10250" max="10250" width="11.28515625" style="10" bestFit="1" customWidth="1"/>
    <col min="10251" max="10251" width="9" style="10" customWidth="1"/>
    <col min="10252" max="10496" width="9.140625" style="10"/>
    <col min="10497" max="10497" width="5" style="10" customWidth="1"/>
    <col min="10498" max="10498" width="7.42578125" style="10" customWidth="1"/>
    <col min="10499" max="10499" width="16" style="10" customWidth="1"/>
    <col min="10500" max="10500" width="7.140625" style="10" customWidth="1"/>
    <col min="10501" max="10501" width="8.140625" style="10" customWidth="1"/>
    <col min="10502" max="10502" width="79.140625" style="10" bestFit="1" customWidth="1"/>
    <col min="10503" max="10503" width="21" style="10" bestFit="1" customWidth="1"/>
    <col min="10504" max="10504" width="47.85546875" style="10" customWidth="1"/>
    <col min="10505" max="10505" width="18.5703125" style="10" customWidth="1"/>
    <col min="10506" max="10506" width="11.28515625" style="10" bestFit="1" customWidth="1"/>
    <col min="10507" max="10507" width="9" style="10" customWidth="1"/>
    <col min="10508" max="10752" width="9.140625" style="10"/>
    <col min="10753" max="10753" width="5" style="10" customWidth="1"/>
    <col min="10754" max="10754" width="7.42578125" style="10" customWidth="1"/>
    <col min="10755" max="10755" width="16" style="10" customWidth="1"/>
    <col min="10756" max="10756" width="7.140625" style="10" customWidth="1"/>
    <col min="10757" max="10757" width="8.140625" style="10" customWidth="1"/>
    <col min="10758" max="10758" width="79.140625" style="10" bestFit="1" customWidth="1"/>
    <col min="10759" max="10759" width="21" style="10" bestFit="1" customWidth="1"/>
    <col min="10760" max="10760" width="47.85546875" style="10" customWidth="1"/>
    <col min="10761" max="10761" width="18.5703125" style="10" customWidth="1"/>
    <col min="10762" max="10762" width="11.28515625" style="10" bestFit="1" customWidth="1"/>
    <col min="10763" max="10763" width="9" style="10" customWidth="1"/>
    <col min="10764" max="11008" width="9.140625" style="10"/>
    <col min="11009" max="11009" width="5" style="10" customWidth="1"/>
    <col min="11010" max="11010" width="7.42578125" style="10" customWidth="1"/>
    <col min="11011" max="11011" width="16" style="10" customWidth="1"/>
    <col min="11012" max="11012" width="7.140625" style="10" customWidth="1"/>
    <col min="11013" max="11013" width="8.140625" style="10" customWidth="1"/>
    <col min="11014" max="11014" width="79.140625" style="10" bestFit="1" customWidth="1"/>
    <col min="11015" max="11015" width="21" style="10" bestFit="1" customWidth="1"/>
    <col min="11016" max="11016" width="47.85546875" style="10" customWidth="1"/>
    <col min="11017" max="11017" width="18.5703125" style="10" customWidth="1"/>
    <col min="11018" max="11018" width="11.28515625" style="10" bestFit="1" customWidth="1"/>
    <col min="11019" max="11019" width="9" style="10" customWidth="1"/>
    <col min="11020" max="11264" width="9.140625" style="10"/>
    <col min="11265" max="11265" width="5" style="10" customWidth="1"/>
    <col min="11266" max="11266" width="7.42578125" style="10" customWidth="1"/>
    <col min="11267" max="11267" width="16" style="10" customWidth="1"/>
    <col min="11268" max="11268" width="7.140625" style="10" customWidth="1"/>
    <col min="11269" max="11269" width="8.140625" style="10" customWidth="1"/>
    <col min="11270" max="11270" width="79.140625" style="10" bestFit="1" customWidth="1"/>
    <col min="11271" max="11271" width="21" style="10" bestFit="1" customWidth="1"/>
    <col min="11272" max="11272" width="47.85546875" style="10" customWidth="1"/>
    <col min="11273" max="11273" width="18.5703125" style="10" customWidth="1"/>
    <col min="11274" max="11274" width="11.28515625" style="10" bestFit="1" customWidth="1"/>
    <col min="11275" max="11275" width="9" style="10" customWidth="1"/>
    <col min="11276" max="11520" width="9.140625" style="10"/>
    <col min="11521" max="11521" width="5" style="10" customWidth="1"/>
    <col min="11522" max="11522" width="7.42578125" style="10" customWidth="1"/>
    <col min="11523" max="11523" width="16" style="10" customWidth="1"/>
    <col min="11524" max="11524" width="7.140625" style="10" customWidth="1"/>
    <col min="11525" max="11525" width="8.140625" style="10" customWidth="1"/>
    <col min="11526" max="11526" width="79.140625" style="10" bestFit="1" customWidth="1"/>
    <col min="11527" max="11527" width="21" style="10" bestFit="1" customWidth="1"/>
    <col min="11528" max="11528" width="47.85546875" style="10" customWidth="1"/>
    <col min="11529" max="11529" width="18.5703125" style="10" customWidth="1"/>
    <col min="11530" max="11530" width="11.28515625" style="10" bestFit="1" customWidth="1"/>
    <col min="11531" max="11531" width="9" style="10" customWidth="1"/>
    <col min="11532" max="11776" width="9.140625" style="10"/>
    <col min="11777" max="11777" width="5" style="10" customWidth="1"/>
    <col min="11778" max="11778" width="7.42578125" style="10" customWidth="1"/>
    <col min="11779" max="11779" width="16" style="10" customWidth="1"/>
    <col min="11780" max="11780" width="7.140625" style="10" customWidth="1"/>
    <col min="11781" max="11781" width="8.140625" style="10" customWidth="1"/>
    <col min="11782" max="11782" width="79.140625" style="10" bestFit="1" customWidth="1"/>
    <col min="11783" max="11783" width="21" style="10" bestFit="1" customWidth="1"/>
    <col min="11784" max="11784" width="47.85546875" style="10" customWidth="1"/>
    <col min="11785" max="11785" width="18.5703125" style="10" customWidth="1"/>
    <col min="11786" max="11786" width="11.28515625" style="10" bestFit="1" customWidth="1"/>
    <col min="11787" max="11787" width="9" style="10" customWidth="1"/>
    <col min="11788" max="12032" width="9.140625" style="10"/>
    <col min="12033" max="12033" width="5" style="10" customWidth="1"/>
    <col min="12034" max="12034" width="7.42578125" style="10" customWidth="1"/>
    <col min="12035" max="12035" width="16" style="10" customWidth="1"/>
    <col min="12036" max="12036" width="7.140625" style="10" customWidth="1"/>
    <col min="12037" max="12037" width="8.140625" style="10" customWidth="1"/>
    <col min="12038" max="12038" width="79.140625" style="10" bestFit="1" customWidth="1"/>
    <col min="12039" max="12039" width="21" style="10" bestFit="1" customWidth="1"/>
    <col min="12040" max="12040" width="47.85546875" style="10" customWidth="1"/>
    <col min="12041" max="12041" width="18.5703125" style="10" customWidth="1"/>
    <col min="12042" max="12042" width="11.28515625" style="10" bestFit="1" customWidth="1"/>
    <col min="12043" max="12043" width="9" style="10" customWidth="1"/>
    <col min="12044" max="12288" width="9.140625" style="10"/>
    <col min="12289" max="12289" width="5" style="10" customWidth="1"/>
    <col min="12290" max="12290" width="7.42578125" style="10" customWidth="1"/>
    <col min="12291" max="12291" width="16" style="10" customWidth="1"/>
    <col min="12292" max="12292" width="7.140625" style="10" customWidth="1"/>
    <col min="12293" max="12293" width="8.140625" style="10" customWidth="1"/>
    <col min="12294" max="12294" width="79.140625" style="10" bestFit="1" customWidth="1"/>
    <col min="12295" max="12295" width="21" style="10" bestFit="1" customWidth="1"/>
    <col min="12296" max="12296" width="47.85546875" style="10" customWidth="1"/>
    <col min="12297" max="12297" width="18.5703125" style="10" customWidth="1"/>
    <col min="12298" max="12298" width="11.28515625" style="10" bestFit="1" customWidth="1"/>
    <col min="12299" max="12299" width="9" style="10" customWidth="1"/>
    <col min="12300" max="12544" width="9.140625" style="10"/>
    <col min="12545" max="12545" width="5" style="10" customWidth="1"/>
    <col min="12546" max="12546" width="7.42578125" style="10" customWidth="1"/>
    <col min="12547" max="12547" width="16" style="10" customWidth="1"/>
    <col min="12548" max="12548" width="7.140625" style="10" customWidth="1"/>
    <col min="12549" max="12549" width="8.140625" style="10" customWidth="1"/>
    <col min="12550" max="12550" width="79.140625" style="10" bestFit="1" customWidth="1"/>
    <col min="12551" max="12551" width="21" style="10" bestFit="1" customWidth="1"/>
    <col min="12552" max="12552" width="47.85546875" style="10" customWidth="1"/>
    <col min="12553" max="12553" width="18.5703125" style="10" customWidth="1"/>
    <col min="12554" max="12554" width="11.28515625" style="10" bestFit="1" customWidth="1"/>
    <col min="12555" max="12555" width="9" style="10" customWidth="1"/>
    <col min="12556" max="12800" width="9.140625" style="10"/>
    <col min="12801" max="12801" width="5" style="10" customWidth="1"/>
    <col min="12802" max="12802" width="7.42578125" style="10" customWidth="1"/>
    <col min="12803" max="12803" width="16" style="10" customWidth="1"/>
    <col min="12804" max="12804" width="7.140625" style="10" customWidth="1"/>
    <col min="12805" max="12805" width="8.140625" style="10" customWidth="1"/>
    <col min="12806" max="12806" width="79.140625" style="10" bestFit="1" customWidth="1"/>
    <col min="12807" max="12807" width="21" style="10" bestFit="1" customWidth="1"/>
    <col min="12808" max="12808" width="47.85546875" style="10" customWidth="1"/>
    <col min="12809" max="12809" width="18.5703125" style="10" customWidth="1"/>
    <col min="12810" max="12810" width="11.28515625" style="10" bestFit="1" customWidth="1"/>
    <col min="12811" max="12811" width="9" style="10" customWidth="1"/>
    <col min="12812" max="13056" width="9.140625" style="10"/>
    <col min="13057" max="13057" width="5" style="10" customWidth="1"/>
    <col min="13058" max="13058" width="7.42578125" style="10" customWidth="1"/>
    <col min="13059" max="13059" width="16" style="10" customWidth="1"/>
    <col min="13060" max="13060" width="7.140625" style="10" customWidth="1"/>
    <col min="13061" max="13061" width="8.140625" style="10" customWidth="1"/>
    <col min="13062" max="13062" width="79.140625" style="10" bestFit="1" customWidth="1"/>
    <col min="13063" max="13063" width="21" style="10" bestFit="1" customWidth="1"/>
    <col min="13064" max="13064" width="47.85546875" style="10" customWidth="1"/>
    <col min="13065" max="13065" width="18.5703125" style="10" customWidth="1"/>
    <col min="13066" max="13066" width="11.28515625" style="10" bestFit="1" customWidth="1"/>
    <col min="13067" max="13067" width="9" style="10" customWidth="1"/>
    <col min="13068" max="13312" width="9.140625" style="10"/>
    <col min="13313" max="13313" width="5" style="10" customWidth="1"/>
    <col min="13314" max="13314" width="7.42578125" style="10" customWidth="1"/>
    <col min="13315" max="13315" width="16" style="10" customWidth="1"/>
    <col min="13316" max="13316" width="7.140625" style="10" customWidth="1"/>
    <col min="13317" max="13317" width="8.140625" style="10" customWidth="1"/>
    <col min="13318" max="13318" width="79.140625" style="10" bestFit="1" customWidth="1"/>
    <col min="13319" max="13319" width="21" style="10" bestFit="1" customWidth="1"/>
    <col min="13320" max="13320" width="47.85546875" style="10" customWidth="1"/>
    <col min="13321" max="13321" width="18.5703125" style="10" customWidth="1"/>
    <col min="13322" max="13322" width="11.28515625" style="10" bestFit="1" customWidth="1"/>
    <col min="13323" max="13323" width="9" style="10" customWidth="1"/>
    <col min="13324" max="13568" width="9.140625" style="10"/>
    <col min="13569" max="13569" width="5" style="10" customWidth="1"/>
    <col min="13570" max="13570" width="7.42578125" style="10" customWidth="1"/>
    <col min="13571" max="13571" width="16" style="10" customWidth="1"/>
    <col min="13572" max="13572" width="7.140625" style="10" customWidth="1"/>
    <col min="13573" max="13573" width="8.140625" style="10" customWidth="1"/>
    <col min="13574" max="13574" width="79.140625" style="10" bestFit="1" customWidth="1"/>
    <col min="13575" max="13575" width="21" style="10" bestFit="1" customWidth="1"/>
    <col min="13576" max="13576" width="47.85546875" style="10" customWidth="1"/>
    <col min="13577" max="13577" width="18.5703125" style="10" customWidth="1"/>
    <col min="13578" max="13578" width="11.28515625" style="10" bestFit="1" customWidth="1"/>
    <col min="13579" max="13579" width="9" style="10" customWidth="1"/>
    <col min="13580" max="13824" width="9.140625" style="10"/>
    <col min="13825" max="13825" width="5" style="10" customWidth="1"/>
    <col min="13826" max="13826" width="7.42578125" style="10" customWidth="1"/>
    <col min="13827" max="13827" width="16" style="10" customWidth="1"/>
    <col min="13828" max="13828" width="7.140625" style="10" customWidth="1"/>
    <col min="13829" max="13829" width="8.140625" style="10" customWidth="1"/>
    <col min="13830" max="13830" width="79.140625" style="10" bestFit="1" customWidth="1"/>
    <col min="13831" max="13831" width="21" style="10" bestFit="1" customWidth="1"/>
    <col min="13832" max="13832" width="47.85546875" style="10" customWidth="1"/>
    <col min="13833" max="13833" width="18.5703125" style="10" customWidth="1"/>
    <col min="13834" max="13834" width="11.28515625" style="10" bestFit="1" customWidth="1"/>
    <col min="13835" max="13835" width="9" style="10" customWidth="1"/>
    <col min="13836" max="14080" width="9.140625" style="10"/>
    <col min="14081" max="14081" width="5" style="10" customWidth="1"/>
    <col min="14082" max="14082" width="7.42578125" style="10" customWidth="1"/>
    <col min="14083" max="14083" width="16" style="10" customWidth="1"/>
    <col min="14084" max="14084" width="7.140625" style="10" customWidth="1"/>
    <col min="14085" max="14085" width="8.140625" style="10" customWidth="1"/>
    <col min="14086" max="14086" width="79.140625" style="10" bestFit="1" customWidth="1"/>
    <col min="14087" max="14087" width="21" style="10" bestFit="1" customWidth="1"/>
    <col min="14088" max="14088" width="47.85546875" style="10" customWidth="1"/>
    <col min="14089" max="14089" width="18.5703125" style="10" customWidth="1"/>
    <col min="14090" max="14090" width="11.28515625" style="10" bestFit="1" customWidth="1"/>
    <col min="14091" max="14091" width="9" style="10" customWidth="1"/>
    <col min="14092" max="14336" width="9.140625" style="10"/>
    <col min="14337" max="14337" width="5" style="10" customWidth="1"/>
    <col min="14338" max="14338" width="7.42578125" style="10" customWidth="1"/>
    <col min="14339" max="14339" width="16" style="10" customWidth="1"/>
    <col min="14340" max="14340" width="7.140625" style="10" customWidth="1"/>
    <col min="14341" max="14341" width="8.140625" style="10" customWidth="1"/>
    <col min="14342" max="14342" width="79.140625" style="10" bestFit="1" customWidth="1"/>
    <col min="14343" max="14343" width="21" style="10" bestFit="1" customWidth="1"/>
    <col min="14344" max="14344" width="47.85546875" style="10" customWidth="1"/>
    <col min="14345" max="14345" width="18.5703125" style="10" customWidth="1"/>
    <col min="14346" max="14346" width="11.28515625" style="10" bestFit="1" customWidth="1"/>
    <col min="14347" max="14347" width="9" style="10" customWidth="1"/>
    <col min="14348" max="14592" width="9.140625" style="10"/>
    <col min="14593" max="14593" width="5" style="10" customWidth="1"/>
    <col min="14594" max="14594" width="7.42578125" style="10" customWidth="1"/>
    <col min="14595" max="14595" width="16" style="10" customWidth="1"/>
    <col min="14596" max="14596" width="7.140625" style="10" customWidth="1"/>
    <col min="14597" max="14597" width="8.140625" style="10" customWidth="1"/>
    <col min="14598" max="14598" width="79.140625" style="10" bestFit="1" customWidth="1"/>
    <col min="14599" max="14599" width="21" style="10" bestFit="1" customWidth="1"/>
    <col min="14600" max="14600" width="47.85546875" style="10" customWidth="1"/>
    <col min="14601" max="14601" width="18.5703125" style="10" customWidth="1"/>
    <col min="14602" max="14602" width="11.28515625" style="10" bestFit="1" customWidth="1"/>
    <col min="14603" max="14603" width="9" style="10" customWidth="1"/>
    <col min="14604" max="14848" width="9.140625" style="10"/>
    <col min="14849" max="14849" width="5" style="10" customWidth="1"/>
    <col min="14850" max="14850" width="7.42578125" style="10" customWidth="1"/>
    <col min="14851" max="14851" width="16" style="10" customWidth="1"/>
    <col min="14852" max="14852" width="7.140625" style="10" customWidth="1"/>
    <col min="14853" max="14853" width="8.140625" style="10" customWidth="1"/>
    <col min="14854" max="14854" width="79.140625" style="10" bestFit="1" customWidth="1"/>
    <col min="14855" max="14855" width="21" style="10" bestFit="1" customWidth="1"/>
    <col min="14856" max="14856" width="47.85546875" style="10" customWidth="1"/>
    <col min="14857" max="14857" width="18.5703125" style="10" customWidth="1"/>
    <col min="14858" max="14858" width="11.28515625" style="10" bestFit="1" customWidth="1"/>
    <col min="14859" max="14859" width="9" style="10" customWidth="1"/>
    <col min="14860" max="15104" width="9.140625" style="10"/>
    <col min="15105" max="15105" width="5" style="10" customWidth="1"/>
    <col min="15106" max="15106" width="7.42578125" style="10" customWidth="1"/>
    <col min="15107" max="15107" width="16" style="10" customWidth="1"/>
    <col min="15108" max="15108" width="7.140625" style="10" customWidth="1"/>
    <col min="15109" max="15109" width="8.140625" style="10" customWidth="1"/>
    <col min="15110" max="15110" width="79.140625" style="10" bestFit="1" customWidth="1"/>
    <col min="15111" max="15111" width="21" style="10" bestFit="1" customWidth="1"/>
    <col min="15112" max="15112" width="47.85546875" style="10" customWidth="1"/>
    <col min="15113" max="15113" width="18.5703125" style="10" customWidth="1"/>
    <col min="15114" max="15114" width="11.28515625" style="10" bestFit="1" customWidth="1"/>
    <col min="15115" max="15115" width="9" style="10" customWidth="1"/>
    <col min="15116" max="15360" width="9.140625" style="10"/>
    <col min="15361" max="15361" width="5" style="10" customWidth="1"/>
    <col min="15362" max="15362" width="7.42578125" style="10" customWidth="1"/>
    <col min="15363" max="15363" width="16" style="10" customWidth="1"/>
    <col min="15364" max="15364" width="7.140625" style="10" customWidth="1"/>
    <col min="15365" max="15365" width="8.140625" style="10" customWidth="1"/>
    <col min="15366" max="15366" width="79.140625" style="10" bestFit="1" customWidth="1"/>
    <col min="15367" max="15367" width="21" style="10" bestFit="1" customWidth="1"/>
    <col min="15368" max="15368" width="47.85546875" style="10" customWidth="1"/>
    <col min="15369" max="15369" width="18.5703125" style="10" customWidth="1"/>
    <col min="15370" max="15370" width="11.28515625" style="10" bestFit="1" customWidth="1"/>
    <col min="15371" max="15371" width="9" style="10" customWidth="1"/>
    <col min="15372" max="15616" width="9.140625" style="10"/>
    <col min="15617" max="15617" width="5" style="10" customWidth="1"/>
    <col min="15618" max="15618" width="7.42578125" style="10" customWidth="1"/>
    <col min="15619" max="15619" width="16" style="10" customWidth="1"/>
    <col min="15620" max="15620" width="7.140625" style="10" customWidth="1"/>
    <col min="15621" max="15621" width="8.140625" style="10" customWidth="1"/>
    <col min="15622" max="15622" width="79.140625" style="10" bestFit="1" customWidth="1"/>
    <col min="15623" max="15623" width="21" style="10" bestFit="1" customWidth="1"/>
    <col min="15624" max="15624" width="47.85546875" style="10" customWidth="1"/>
    <col min="15625" max="15625" width="18.5703125" style="10" customWidth="1"/>
    <col min="15626" max="15626" width="11.28515625" style="10" bestFit="1" customWidth="1"/>
    <col min="15627" max="15627" width="9" style="10" customWidth="1"/>
    <col min="15628" max="15872" width="9.140625" style="10"/>
    <col min="15873" max="15873" width="5" style="10" customWidth="1"/>
    <col min="15874" max="15874" width="7.42578125" style="10" customWidth="1"/>
    <col min="15875" max="15875" width="16" style="10" customWidth="1"/>
    <col min="15876" max="15876" width="7.140625" style="10" customWidth="1"/>
    <col min="15877" max="15877" width="8.140625" style="10" customWidth="1"/>
    <col min="15878" max="15878" width="79.140625" style="10" bestFit="1" customWidth="1"/>
    <col min="15879" max="15879" width="21" style="10" bestFit="1" customWidth="1"/>
    <col min="15880" max="15880" width="47.85546875" style="10" customWidth="1"/>
    <col min="15881" max="15881" width="18.5703125" style="10" customWidth="1"/>
    <col min="15882" max="15882" width="11.28515625" style="10" bestFit="1" customWidth="1"/>
    <col min="15883" max="15883" width="9" style="10" customWidth="1"/>
    <col min="15884" max="16128" width="9.140625" style="10"/>
    <col min="16129" max="16129" width="5" style="10" customWidth="1"/>
    <col min="16130" max="16130" width="7.42578125" style="10" customWidth="1"/>
    <col min="16131" max="16131" width="16" style="10" customWidth="1"/>
    <col min="16132" max="16132" width="7.140625" style="10" customWidth="1"/>
    <col min="16133" max="16133" width="8.140625" style="10" customWidth="1"/>
    <col min="16134" max="16134" width="79.140625" style="10" bestFit="1" customWidth="1"/>
    <col min="16135" max="16135" width="21" style="10" bestFit="1" customWidth="1"/>
    <col min="16136" max="16136" width="47.85546875" style="10" customWidth="1"/>
    <col min="16137" max="16137" width="18.5703125" style="10" customWidth="1"/>
    <col min="16138" max="16138" width="11.28515625" style="10" bestFit="1" customWidth="1"/>
    <col min="16139" max="16139" width="9" style="10" customWidth="1"/>
    <col min="16140" max="16384" width="9.140625" style="10"/>
  </cols>
  <sheetData>
    <row r="1" spans="1:11" s="5" customFormat="1" ht="54" customHeight="1" x14ac:dyDescent="0.25">
      <c r="A1" s="1"/>
      <c r="B1" s="2"/>
      <c r="C1" s="3"/>
      <c r="D1" s="2"/>
      <c r="E1" s="79" t="s">
        <v>0</v>
      </c>
      <c r="F1" s="79"/>
      <c r="G1" s="79"/>
      <c r="H1" s="79"/>
      <c r="I1" s="79"/>
      <c r="J1" s="4" t="s">
        <v>1</v>
      </c>
      <c r="K1" s="4">
        <v>17</v>
      </c>
    </row>
    <row r="2" spans="1:11" s="5" customFormat="1" ht="24.75" customHeight="1" x14ac:dyDescent="0.25">
      <c r="A2" s="1"/>
      <c r="B2" s="2"/>
      <c r="C2" s="3"/>
      <c r="D2" s="2"/>
      <c r="E2" s="3"/>
      <c r="F2" s="6"/>
      <c r="G2" s="6"/>
      <c r="H2" s="80" t="s">
        <v>2</v>
      </c>
      <c r="I2" s="81"/>
      <c r="J2" s="82">
        <v>43721</v>
      </c>
      <c r="K2" s="82"/>
    </row>
    <row r="3" spans="1:11" ht="19.5" customHeight="1" thickBot="1" x14ac:dyDescent="0.3">
      <c r="B3" s="8"/>
      <c r="C3" s="9"/>
      <c r="D3" s="8"/>
      <c r="E3" s="9"/>
      <c r="H3" s="83">
        <v>43721</v>
      </c>
      <c r="I3" s="84"/>
      <c r="J3" s="85">
        <v>43721</v>
      </c>
      <c r="K3" s="86"/>
    </row>
    <row r="4" spans="1:11" s="18" customFormat="1" ht="30" customHeight="1" thickBot="1" x14ac:dyDescent="0.3">
      <c r="A4" s="11" t="s">
        <v>3</v>
      </c>
      <c r="B4" s="12" t="s">
        <v>4</v>
      </c>
      <c r="C4" s="13" t="s">
        <v>5</v>
      </c>
      <c r="D4" s="14" t="s">
        <v>6</v>
      </c>
      <c r="E4" s="13" t="s">
        <v>7</v>
      </c>
      <c r="F4" s="15" t="s">
        <v>8</v>
      </c>
      <c r="G4" s="15" t="s">
        <v>9</v>
      </c>
      <c r="H4" s="15" t="s">
        <v>10</v>
      </c>
      <c r="I4" s="16" t="s">
        <v>11</v>
      </c>
      <c r="J4" s="13" t="s">
        <v>12</v>
      </c>
      <c r="K4" s="17" t="s">
        <v>13</v>
      </c>
    </row>
    <row r="5" spans="1:11" s="18" customFormat="1" ht="18" customHeight="1" x14ac:dyDescent="0.25">
      <c r="A5" s="87" t="s">
        <v>14</v>
      </c>
      <c r="B5" s="87"/>
      <c r="C5" s="87"/>
      <c r="D5" s="87"/>
      <c r="E5" s="87"/>
      <c r="F5" s="87"/>
      <c r="G5" s="87"/>
      <c r="H5" s="87"/>
      <c r="I5" s="87"/>
      <c r="J5" s="87"/>
      <c r="K5" s="88"/>
    </row>
    <row r="6" spans="1:11" s="18" customFormat="1" ht="18" customHeight="1" x14ac:dyDescent="0.25">
      <c r="A6" s="19">
        <v>1</v>
      </c>
      <c r="B6" s="19" t="s">
        <v>32</v>
      </c>
      <c r="C6" s="19"/>
      <c r="D6" s="19"/>
      <c r="E6" s="20" t="s">
        <v>15</v>
      </c>
      <c r="F6" s="21" t="s">
        <v>33</v>
      </c>
      <c r="G6" s="19" t="s">
        <v>16</v>
      </c>
      <c r="H6" s="21" t="s">
        <v>51</v>
      </c>
      <c r="I6" s="19" t="s">
        <v>58</v>
      </c>
      <c r="J6" s="19" t="s">
        <v>59</v>
      </c>
      <c r="K6" s="20" t="s">
        <v>18</v>
      </c>
    </row>
    <row r="7" spans="1:11" s="18" customFormat="1" ht="18" customHeight="1" x14ac:dyDescent="0.25">
      <c r="A7" s="19">
        <v>2</v>
      </c>
      <c r="B7" s="19" t="s">
        <v>32</v>
      </c>
      <c r="C7" s="19"/>
      <c r="D7" s="19"/>
      <c r="E7" s="20" t="s">
        <v>19</v>
      </c>
      <c r="F7" s="21" t="s">
        <v>35</v>
      </c>
      <c r="G7" s="19" t="s">
        <v>16</v>
      </c>
      <c r="H7" s="21" t="s">
        <v>52</v>
      </c>
      <c r="I7" s="19" t="s">
        <v>58</v>
      </c>
      <c r="J7" s="19"/>
      <c r="K7" s="20" t="s">
        <v>18</v>
      </c>
    </row>
    <row r="8" spans="1:11" s="18" customFormat="1" ht="17.25" customHeight="1" x14ac:dyDescent="0.25">
      <c r="A8" s="19">
        <v>3</v>
      </c>
      <c r="B8" s="19" t="s">
        <v>32</v>
      </c>
      <c r="C8" s="19"/>
      <c r="D8" s="19"/>
      <c r="E8" s="20" t="s">
        <v>19</v>
      </c>
      <c r="F8" s="21" t="s">
        <v>36</v>
      </c>
      <c r="G8" s="19" t="s">
        <v>16</v>
      </c>
      <c r="H8" s="21" t="s">
        <v>53</v>
      </c>
      <c r="I8" s="19" t="s">
        <v>58</v>
      </c>
      <c r="J8" s="75"/>
      <c r="K8" s="20" t="s">
        <v>20</v>
      </c>
    </row>
    <row r="9" spans="1:11" s="18" customFormat="1" ht="45" customHeight="1" x14ac:dyDescent="0.25">
      <c r="A9" s="19">
        <v>4</v>
      </c>
      <c r="B9" s="19" t="s">
        <v>32</v>
      </c>
      <c r="C9" s="19"/>
      <c r="D9" s="19"/>
      <c r="E9" s="20" t="s">
        <v>15</v>
      </c>
      <c r="F9" s="21" t="s">
        <v>38</v>
      </c>
      <c r="G9" s="19" t="s">
        <v>16</v>
      </c>
      <c r="H9" s="21" t="s">
        <v>54</v>
      </c>
      <c r="I9" s="19" t="s">
        <v>63</v>
      </c>
      <c r="J9" s="19"/>
      <c r="K9" s="20" t="s">
        <v>20</v>
      </c>
    </row>
    <row r="10" spans="1:11" s="18" customFormat="1" ht="37.5" customHeight="1" x14ac:dyDescent="0.25">
      <c r="A10" s="19">
        <v>5</v>
      </c>
      <c r="B10" s="19" t="s">
        <v>32</v>
      </c>
      <c r="C10" s="19"/>
      <c r="D10" s="19"/>
      <c r="E10" s="20" t="s">
        <v>19</v>
      </c>
      <c r="F10" s="21" t="s">
        <v>37</v>
      </c>
      <c r="G10" s="19" t="s">
        <v>16</v>
      </c>
      <c r="H10" s="21" t="s">
        <v>17</v>
      </c>
      <c r="I10" s="19" t="s">
        <v>58</v>
      </c>
      <c r="J10" s="19"/>
      <c r="K10" s="20" t="s">
        <v>18</v>
      </c>
    </row>
    <row r="11" spans="1:11" s="18" customFormat="1" ht="16.5" customHeight="1" x14ac:dyDescent="0.25">
      <c r="A11" s="19">
        <v>6</v>
      </c>
      <c r="B11" s="19" t="s">
        <v>32</v>
      </c>
      <c r="C11" s="19"/>
      <c r="D11" s="19"/>
      <c r="E11" s="20" t="s">
        <v>19</v>
      </c>
      <c r="F11" s="21" t="s">
        <v>34</v>
      </c>
      <c r="G11" s="19" t="s">
        <v>16</v>
      </c>
      <c r="H11" s="21" t="s">
        <v>55</v>
      </c>
      <c r="I11" s="19" t="s">
        <v>58</v>
      </c>
      <c r="J11" s="19" t="s">
        <v>64</v>
      </c>
      <c r="K11" s="20" t="s">
        <v>20</v>
      </c>
    </row>
    <row r="12" spans="1:11" s="18" customFormat="1" ht="28.5" customHeight="1" x14ac:dyDescent="0.25">
      <c r="A12" s="19">
        <v>7</v>
      </c>
      <c r="B12" s="19" t="s">
        <v>32</v>
      </c>
      <c r="C12" s="19"/>
      <c r="D12" s="19"/>
      <c r="E12" s="20" t="s">
        <v>15</v>
      </c>
      <c r="F12" s="21" t="s">
        <v>39</v>
      </c>
      <c r="G12" s="19" t="s">
        <v>16</v>
      </c>
      <c r="H12" s="21" t="s">
        <v>17</v>
      </c>
      <c r="I12" s="19" t="s">
        <v>61</v>
      </c>
      <c r="J12" s="19"/>
      <c r="K12" s="20" t="s">
        <v>18</v>
      </c>
    </row>
    <row r="13" spans="1:11" s="30" customFormat="1" ht="32.25" customHeight="1" x14ac:dyDescent="0.2">
      <c r="A13" s="22">
        <v>8</v>
      </c>
      <c r="B13" s="20" t="s">
        <v>32</v>
      </c>
      <c r="C13" s="23"/>
      <c r="D13" s="24"/>
      <c r="E13" s="20" t="s">
        <v>15</v>
      </c>
      <c r="F13" s="25" t="s">
        <v>40</v>
      </c>
      <c r="G13" s="26" t="s">
        <v>16</v>
      </c>
      <c r="H13" s="27" t="s">
        <v>17</v>
      </c>
      <c r="I13" s="19" t="s">
        <v>58</v>
      </c>
      <c r="J13" s="29"/>
      <c r="K13" s="20" t="s">
        <v>18</v>
      </c>
    </row>
    <row r="14" spans="1:11" s="30" customFormat="1" ht="14.25" x14ac:dyDescent="0.2">
      <c r="A14" s="22">
        <v>9</v>
      </c>
      <c r="B14" s="20" t="s">
        <v>32</v>
      </c>
      <c r="C14" s="23"/>
      <c r="D14" s="24"/>
      <c r="E14" s="20" t="s">
        <v>15</v>
      </c>
      <c r="F14" s="73" t="s">
        <v>41</v>
      </c>
      <c r="G14" s="26" t="s">
        <v>16</v>
      </c>
      <c r="H14" s="27" t="s">
        <v>17</v>
      </c>
      <c r="I14" s="19" t="s">
        <v>58</v>
      </c>
      <c r="J14" s="29" t="s">
        <v>59</v>
      </c>
      <c r="K14" s="31" t="s">
        <v>18</v>
      </c>
    </row>
    <row r="15" spans="1:11" s="30" customFormat="1" ht="27.75" customHeight="1" x14ac:dyDescent="0.2">
      <c r="A15" s="22">
        <v>10</v>
      </c>
      <c r="B15" s="20" t="s">
        <v>32</v>
      </c>
      <c r="C15" s="23"/>
      <c r="D15" s="24"/>
      <c r="E15" s="20" t="s">
        <v>15</v>
      </c>
      <c r="F15" s="25" t="s">
        <v>42</v>
      </c>
      <c r="G15" s="26" t="s">
        <v>16</v>
      </c>
      <c r="H15" s="27" t="s">
        <v>56</v>
      </c>
      <c r="I15" s="19" t="s">
        <v>58</v>
      </c>
      <c r="J15" s="29" t="s">
        <v>65</v>
      </c>
      <c r="K15" s="20" t="s">
        <v>18</v>
      </c>
    </row>
    <row r="16" spans="1:11" s="30" customFormat="1" ht="42.75" customHeight="1" x14ac:dyDescent="0.25">
      <c r="A16" s="22">
        <v>11</v>
      </c>
      <c r="B16" s="20" t="s">
        <v>32</v>
      </c>
      <c r="C16" s="23"/>
      <c r="D16" s="24"/>
      <c r="E16" s="20" t="s">
        <v>15</v>
      </c>
      <c r="F16" s="27" t="s">
        <v>43</v>
      </c>
      <c r="G16" s="26" t="s">
        <v>16</v>
      </c>
      <c r="H16" s="27" t="s">
        <v>17</v>
      </c>
      <c r="I16" s="19" t="s">
        <v>61</v>
      </c>
      <c r="J16" s="29"/>
      <c r="K16" s="20" t="s">
        <v>18</v>
      </c>
    </row>
    <row r="17" spans="1:12" s="30" customFormat="1" ht="14.25" x14ac:dyDescent="0.2">
      <c r="A17" s="22">
        <v>12</v>
      </c>
      <c r="B17" s="20" t="s">
        <v>32</v>
      </c>
      <c r="C17" s="23"/>
      <c r="D17" s="24"/>
      <c r="E17" s="20" t="s">
        <v>15</v>
      </c>
      <c r="F17" s="32" t="s">
        <v>44</v>
      </c>
      <c r="G17" s="26" t="s">
        <v>16</v>
      </c>
      <c r="H17" s="33" t="s">
        <v>17</v>
      </c>
      <c r="I17" s="19" t="s">
        <v>58</v>
      </c>
      <c r="J17" s="29" t="s">
        <v>65</v>
      </c>
      <c r="K17" s="20" t="s">
        <v>18</v>
      </c>
    </row>
    <row r="18" spans="1:12" s="30" customFormat="1" ht="14.25" x14ac:dyDescent="0.2">
      <c r="A18" s="22">
        <v>13</v>
      </c>
      <c r="B18" s="20" t="s">
        <v>32</v>
      </c>
      <c r="C18" s="23"/>
      <c r="D18" s="24"/>
      <c r="E18" s="20" t="s">
        <v>19</v>
      </c>
      <c r="F18" s="32" t="s">
        <v>45</v>
      </c>
      <c r="G18" s="26" t="s">
        <v>16</v>
      </c>
      <c r="H18" s="33" t="s">
        <v>17</v>
      </c>
      <c r="I18" s="19" t="s">
        <v>60</v>
      </c>
      <c r="J18" s="29" t="s">
        <v>65</v>
      </c>
      <c r="K18" s="20" t="s">
        <v>18</v>
      </c>
    </row>
    <row r="19" spans="1:12" s="30" customFormat="1" ht="14.25" x14ac:dyDescent="0.2">
      <c r="A19" s="22">
        <v>14</v>
      </c>
      <c r="B19" s="20" t="s">
        <v>32</v>
      </c>
      <c r="C19" s="23"/>
      <c r="D19" s="24"/>
      <c r="E19" s="20" t="s">
        <v>15</v>
      </c>
      <c r="F19" s="32" t="s">
        <v>46</v>
      </c>
      <c r="G19" s="26" t="s">
        <v>16</v>
      </c>
      <c r="H19" s="33" t="s">
        <v>57</v>
      </c>
      <c r="I19" s="19" t="s">
        <v>62</v>
      </c>
      <c r="J19" s="29"/>
      <c r="K19" s="20" t="s">
        <v>18</v>
      </c>
    </row>
    <row r="20" spans="1:12" s="30" customFormat="1" ht="27" customHeight="1" x14ac:dyDescent="0.25">
      <c r="A20" s="22">
        <v>15</v>
      </c>
      <c r="B20" s="20" t="s">
        <v>32</v>
      </c>
      <c r="C20" s="23"/>
      <c r="D20" s="24"/>
      <c r="E20" s="20" t="s">
        <v>19</v>
      </c>
      <c r="F20" s="33" t="s">
        <v>50</v>
      </c>
      <c r="G20" s="26" t="s">
        <v>16</v>
      </c>
      <c r="H20" s="33" t="s">
        <v>17</v>
      </c>
      <c r="I20" s="19" t="s">
        <v>58</v>
      </c>
      <c r="J20" s="29" t="s">
        <v>65</v>
      </c>
      <c r="K20" s="20" t="s">
        <v>20</v>
      </c>
    </row>
    <row r="21" spans="1:12" s="30" customFormat="1" ht="17.25" customHeight="1" x14ac:dyDescent="0.25">
      <c r="A21" s="22">
        <v>16</v>
      </c>
      <c r="B21" s="20" t="s">
        <v>32</v>
      </c>
      <c r="C21" s="23"/>
      <c r="D21" s="24"/>
      <c r="E21" s="20" t="s">
        <v>19</v>
      </c>
      <c r="F21" s="33" t="s">
        <v>47</v>
      </c>
      <c r="G21" s="26" t="s">
        <v>16</v>
      </c>
      <c r="H21" s="33" t="s">
        <v>17</v>
      </c>
      <c r="I21" s="19" t="s">
        <v>63</v>
      </c>
      <c r="J21" s="29"/>
      <c r="K21" s="20" t="s">
        <v>18</v>
      </c>
    </row>
    <row r="22" spans="1:12" s="30" customFormat="1" ht="17.25" customHeight="1" x14ac:dyDescent="0.25">
      <c r="A22" s="22">
        <v>17</v>
      </c>
      <c r="B22" s="20" t="s">
        <v>49</v>
      </c>
      <c r="C22" s="23"/>
      <c r="D22" s="24"/>
      <c r="E22" s="20" t="s">
        <v>15</v>
      </c>
      <c r="F22" s="33" t="s">
        <v>48</v>
      </c>
      <c r="G22" s="26" t="s">
        <v>16</v>
      </c>
      <c r="H22" s="33" t="s">
        <v>17</v>
      </c>
      <c r="I22" s="19" t="s">
        <v>61</v>
      </c>
      <c r="J22" s="29" t="s">
        <v>59</v>
      </c>
      <c r="K22" s="20" t="s">
        <v>18</v>
      </c>
    </row>
    <row r="23" spans="1:12" s="30" customFormat="1" ht="17.25" customHeight="1" x14ac:dyDescent="0.25">
      <c r="A23" s="22"/>
      <c r="B23" s="20"/>
      <c r="C23" s="23"/>
      <c r="D23" s="24"/>
      <c r="E23" s="20"/>
      <c r="F23" s="33"/>
      <c r="G23" s="26"/>
      <c r="H23" s="33"/>
      <c r="I23" s="28"/>
      <c r="J23" s="29"/>
      <c r="K23" s="20"/>
    </row>
    <row r="24" spans="1:12" s="30" customFormat="1" ht="14.25" customHeight="1" x14ac:dyDescent="0.25">
      <c r="A24" s="22"/>
      <c r="B24" s="20"/>
      <c r="C24" s="23"/>
      <c r="D24" s="24"/>
      <c r="E24" s="20"/>
      <c r="F24" s="74"/>
      <c r="G24" s="26"/>
      <c r="H24" s="33"/>
      <c r="I24" s="28"/>
      <c r="J24" s="29"/>
      <c r="K24" s="20"/>
    </row>
    <row r="25" spans="1:12" s="30" customFormat="1" ht="15" x14ac:dyDescent="0.25">
      <c r="A25" s="22"/>
      <c r="B25" s="20"/>
      <c r="C25" s="23"/>
      <c r="D25" s="24"/>
      <c r="E25" s="20"/>
      <c r="F25" s="74"/>
      <c r="G25" s="26"/>
      <c r="H25" s="33"/>
      <c r="I25" s="28"/>
      <c r="J25" s="29"/>
      <c r="K25" s="20"/>
      <c r="L25" s="42"/>
    </row>
    <row r="26" spans="1:12" s="30" customFormat="1" ht="15" x14ac:dyDescent="0.25">
      <c r="A26" s="22"/>
      <c r="B26" s="20"/>
      <c r="C26" s="23"/>
      <c r="D26" s="24"/>
      <c r="E26" s="20"/>
      <c r="F26" s="74"/>
      <c r="G26" s="26"/>
      <c r="H26" s="33"/>
      <c r="I26" s="28"/>
      <c r="J26" s="29"/>
      <c r="K26" s="20"/>
      <c r="L26" s="42"/>
    </row>
    <row r="27" spans="1:12" s="30" customFormat="1" ht="14.25" x14ac:dyDescent="0.25">
      <c r="A27" s="22"/>
      <c r="B27" s="20"/>
      <c r="C27" s="23"/>
      <c r="D27" s="24"/>
      <c r="E27" s="20"/>
      <c r="F27" s="74"/>
      <c r="G27" s="26"/>
      <c r="H27" s="33"/>
      <c r="I27" s="28"/>
      <c r="J27" s="29"/>
      <c r="K27" s="20"/>
      <c r="L27" s="10"/>
    </row>
    <row r="28" spans="1:12" s="30" customFormat="1" ht="14.25" x14ac:dyDescent="0.25">
      <c r="A28" s="76"/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10"/>
    </row>
    <row r="29" spans="1:12" s="30" customFormat="1" ht="14.25" x14ac:dyDescent="0.25">
      <c r="A29" s="34"/>
      <c r="B29" s="35"/>
      <c r="C29" s="36"/>
      <c r="D29" s="35"/>
      <c r="E29" s="36"/>
      <c r="F29" s="37"/>
      <c r="G29" s="37"/>
      <c r="H29" s="38"/>
      <c r="I29" s="39"/>
      <c r="J29" s="40" t="s">
        <v>21</v>
      </c>
      <c r="K29" s="41">
        <v>4</v>
      </c>
      <c r="L29" s="10"/>
    </row>
    <row r="30" spans="1:12" s="30" customFormat="1" ht="14.25" x14ac:dyDescent="0.25">
      <c r="A30" s="34"/>
      <c r="B30" s="35"/>
      <c r="C30" s="36"/>
      <c r="D30" s="35"/>
      <c r="E30" s="36"/>
      <c r="F30" s="37"/>
      <c r="G30" s="37"/>
      <c r="H30" s="43"/>
      <c r="I30" s="39"/>
      <c r="J30" s="44" t="s">
        <v>22</v>
      </c>
      <c r="K30" s="45">
        <v>13</v>
      </c>
      <c r="L30" s="10"/>
    </row>
    <row r="31" spans="1:12" s="30" customFormat="1" ht="15" thickBot="1" x14ac:dyDescent="0.3">
      <c r="A31" s="46"/>
      <c r="B31" s="77" t="s">
        <v>23</v>
      </c>
      <c r="C31" s="77"/>
      <c r="D31" s="77"/>
      <c r="E31" s="78"/>
      <c r="F31" s="47"/>
      <c r="G31" s="47"/>
      <c r="H31" s="48"/>
      <c r="I31" s="4"/>
      <c r="J31" s="49" t="s">
        <v>24</v>
      </c>
      <c r="K31" s="50"/>
      <c r="L31" s="10"/>
    </row>
    <row r="32" spans="1:12" s="30" customFormat="1" ht="14.25" x14ac:dyDescent="0.25">
      <c r="A32" s="46"/>
      <c r="B32" s="51"/>
      <c r="C32" s="52"/>
      <c r="D32" s="51"/>
      <c r="E32" s="52"/>
      <c r="F32" s="47"/>
      <c r="G32" s="47"/>
      <c r="H32" s="48"/>
      <c r="I32" s="4"/>
      <c r="J32" s="46"/>
      <c r="K32" s="46"/>
      <c r="L32" s="10"/>
    </row>
    <row r="33" spans="1:12" s="30" customFormat="1" ht="14.25" x14ac:dyDescent="0.25">
      <c r="A33" s="46"/>
      <c r="B33" s="53"/>
      <c r="C33" s="54" t="s">
        <v>25</v>
      </c>
      <c r="D33" s="51"/>
      <c r="E33" s="55" t="s">
        <v>19</v>
      </c>
      <c r="F33" s="48" t="s">
        <v>26</v>
      </c>
      <c r="G33" s="48"/>
      <c r="H33" s="48"/>
      <c r="I33" s="4"/>
      <c r="J33" s="52"/>
      <c r="K33" s="46"/>
      <c r="L33" s="10"/>
    </row>
    <row r="34" spans="1:12" s="30" customFormat="1" ht="14.25" x14ac:dyDescent="0.25">
      <c r="A34" s="46"/>
      <c r="B34" s="51"/>
      <c r="C34" s="52"/>
      <c r="D34" s="51"/>
      <c r="E34" s="20" t="s">
        <v>15</v>
      </c>
      <c r="F34" s="48" t="s">
        <v>27</v>
      </c>
      <c r="G34" s="48"/>
      <c r="H34" s="56"/>
      <c r="I34" s="57"/>
      <c r="J34" s="52"/>
      <c r="K34" s="46"/>
      <c r="L34" s="10"/>
    </row>
    <row r="35" spans="1:12" s="30" customFormat="1" ht="14.25" x14ac:dyDescent="0.25">
      <c r="A35" s="46"/>
      <c r="B35" s="51"/>
      <c r="C35" s="52"/>
      <c r="D35" s="51"/>
      <c r="E35" s="20" t="s">
        <v>28</v>
      </c>
      <c r="F35" s="47" t="s">
        <v>29</v>
      </c>
      <c r="G35" s="47"/>
      <c r="H35" s="48"/>
      <c r="I35" s="4"/>
      <c r="J35" s="52"/>
      <c r="K35" s="46"/>
      <c r="L35" s="10"/>
    </row>
    <row r="36" spans="1:12" s="30" customFormat="1" ht="14.25" x14ac:dyDescent="0.25">
      <c r="A36" s="46"/>
      <c r="B36" s="51"/>
      <c r="C36" s="52"/>
      <c r="D36" s="51"/>
      <c r="E36" s="58" t="s">
        <v>30</v>
      </c>
      <c r="F36" s="48" t="s">
        <v>31</v>
      </c>
      <c r="G36" s="48"/>
      <c r="H36" s="48"/>
      <c r="I36" s="4"/>
      <c r="J36" s="52"/>
      <c r="K36" s="46"/>
      <c r="L36" s="10"/>
    </row>
    <row r="37" spans="1:12" s="30" customFormat="1" ht="25.5" customHeight="1" x14ac:dyDescent="0.25">
      <c r="A37" s="46"/>
      <c r="B37" s="51"/>
      <c r="C37" s="52"/>
      <c r="D37" s="51"/>
      <c r="E37" s="52"/>
      <c r="F37" s="48"/>
      <c r="G37" s="48"/>
      <c r="H37" s="48"/>
      <c r="I37" s="4"/>
      <c r="J37" s="52"/>
      <c r="K37" s="46"/>
      <c r="L37" s="10"/>
    </row>
    <row r="38" spans="1:12" s="30" customFormat="1" ht="14.25" x14ac:dyDescent="0.25">
      <c r="A38" s="7"/>
      <c r="B38" s="59"/>
      <c r="C38" s="60"/>
      <c r="D38" s="59"/>
      <c r="E38" s="60"/>
      <c r="F38" s="61"/>
      <c r="G38" s="61"/>
      <c r="H38" s="62"/>
      <c r="I38" s="63"/>
      <c r="J38" s="64"/>
      <c r="K38" s="65"/>
      <c r="L38" s="10"/>
    </row>
    <row r="39" spans="1:12" s="30" customFormat="1" ht="14.25" x14ac:dyDescent="0.25">
      <c r="A39" s="7"/>
      <c r="B39" s="59"/>
      <c r="C39" s="60"/>
      <c r="D39" s="59"/>
      <c r="E39" s="60"/>
      <c r="F39" s="61"/>
      <c r="G39" s="61"/>
      <c r="H39" s="61"/>
      <c r="I39" s="63"/>
      <c r="J39" s="64"/>
      <c r="K39" s="65"/>
      <c r="L39" s="10"/>
    </row>
    <row r="40" spans="1:12" s="30" customFormat="1" ht="14.25" x14ac:dyDescent="0.25">
      <c r="A40" s="7"/>
      <c r="B40" s="59"/>
      <c r="C40" s="60"/>
      <c r="D40" s="59"/>
      <c r="E40" s="60"/>
      <c r="F40" s="10"/>
      <c r="G40" s="10"/>
      <c r="H40" s="61"/>
      <c r="I40" s="63"/>
      <c r="J40" s="7"/>
      <c r="K40" s="7"/>
      <c r="L40" s="10"/>
    </row>
    <row r="41" spans="1:12" s="30" customFormat="1" ht="14.25" x14ac:dyDescent="0.25">
      <c r="A41" s="7"/>
      <c r="B41" s="59"/>
      <c r="C41" s="60"/>
      <c r="D41" s="59"/>
      <c r="E41" s="60"/>
      <c r="F41" s="10"/>
      <c r="G41" s="10"/>
      <c r="H41" s="61"/>
      <c r="I41" s="63"/>
      <c r="J41" s="64"/>
      <c r="K41" s="65"/>
      <c r="L41" s="10"/>
    </row>
    <row r="42" spans="1:12" s="30" customFormat="1" ht="14.25" x14ac:dyDescent="0.25">
      <c r="A42" s="7"/>
      <c r="B42" s="59"/>
      <c r="C42" s="60"/>
      <c r="D42" s="59"/>
      <c r="E42" s="60"/>
      <c r="F42" s="10"/>
      <c r="G42" s="10"/>
      <c r="H42" s="61"/>
      <c r="I42" s="63"/>
      <c r="J42" s="64"/>
      <c r="K42" s="65"/>
      <c r="L42" s="10"/>
    </row>
    <row r="43" spans="1:12" s="30" customFormat="1" x14ac:dyDescent="0.25">
      <c r="A43" s="7"/>
      <c r="B43" s="59"/>
      <c r="C43" s="60"/>
      <c r="D43" s="59"/>
      <c r="E43" s="60"/>
      <c r="F43" s="10"/>
      <c r="G43" s="10"/>
      <c r="H43" s="66"/>
      <c r="I43" s="67"/>
      <c r="J43" s="64"/>
      <c r="K43" s="65"/>
      <c r="L43" s="10"/>
    </row>
    <row r="44" spans="1:12" s="30" customFormat="1" x14ac:dyDescent="0.25">
      <c r="A44" s="7"/>
      <c r="B44" s="59"/>
      <c r="C44" s="60"/>
      <c r="D44" s="59"/>
      <c r="E44" s="60"/>
      <c r="F44" s="10"/>
      <c r="G44" s="10"/>
      <c r="H44" s="66"/>
      <c r="I44" s="67"/>
      <c r="J44" s="64"/>
      <c r="K44" s="65"/>
      <c r="L44" s="10"/>
    </row>
    <row r="45" spans="1:12" s="30" customFormat="1" x14ac:dyDescent="0.25">
      <c r="A45" s="7"/>
      <c r="B45" s="59"/>
      <c r="C45" s="60"/>
      <c r="D45" s="59"/>
      <c r="E45" s="60"/>
      <c r="F45" s="10"/>
      <c r="G45" s="10"/>
      <c r="H45" s="66"/>
      <c r="I45" s="67"/>
      <c r="J45" s="64"/>
      <c r="K45" s="65"/>
      <c r="L45" s="10"/>
    </row>
    <row r="46" spans="1:12" s="30" customFormat="1" x14ac:dyDescent="0.25">
      <c r="A46" s="7"/>
      <c r="B46" s="68"/>
      <c r="C46" s="64"/>
      <c r="D46" s="68"/>
      <c r="E46" s="64"/>
      <c r="F46" s="10"/>
      <c r="G46" s="10"/>
      <c r="H46" s="66"/>
      <c r="I46" s="67"/>
      <c r="J46" s="64"/>
      <c r="K46" s="65"/>
      <c r="L46" s="10"/>
    </row>
    <row r="47" spans="1:12" s="30" customFormat="1" x14ac:dyDescent="0.25">
      <c r="A47" s="7"/>
      <c r="B47" s="68"/>
      <c r="C47" s="64"/>
      <c r="D47" s="68"/>
      <c r="E47" s="64"/>
      <c r="F47" s="69"/>
      <c r="G47" s="69"/>
      <c r="H47" s="66"/>
      <c r="I47" s="67"/>
      <c r="J47" s="64"/>
      <c r="K47" s="65"/>
      <c r="L47" s="10"/>
    </row>
    <row r="48" spans="1:12" s="30" customFormat="1" x14ac:dyDescent="0.25">
      <c r="A48" s="7"/>
      <c r="B48" s="68"/>
      <c r="C48" s="64"/>
      <c r="D48" s="68"/>
      <c r="E48" s="64"/>
      <c r="F48" s="69"/>
      <c r="G48" s="69"/>
      <c r="H48" s="66"/>
      <c r="I48" s="67"/>
      <c r="J48" s="64"/>
      <c r="K48" s="65"/>
      <c r="L48" s="10"/>
    </row>
    <row r="49" spans="1:12" s="30" customFormat="1" x14ac:dyDescent="0.25">
      <c r="A49" s="7"/>
      <c r="B49" s="68"/>
      <c r="C49" s="64"/>
      <c r="D49" s="68"/>
      <c r="E49" s="64"/>
      <c r="F49" s="69"/>
      <c r="G49" s="69"/>
      <c r="H49" s="66"/>
      <c r="I49" s="67"/>
      <c r="J49" s="64"/>
      <c r="K49" s="65"/>
      <c r="L49" s="10"/>
    </row>
    <row r="50" spans="1:12" s="30" customFormat="1" x14ac:dyDescent="0.25">
      <c r="A50" s="7"/>
      <c r="B50" s="68"/>
      <c r="C50" s="64"/>
      <c r="D50" s="68"/>
      <c r="E50" s="64"/>
      <c r="F50" s="69"/>
      <c r="G50" s="69"/>
      <c r="H50" s="66"/>
      <c r="I50" s="67"/>
      <c r="J50" s="64"/>
      <c r="K50" s="65"/>
      <c r="L50" s="10"/>
    </row>
    <row r="51" spans="1:12" s="30" customFormat="1" x14ac:dyDescent="0.25">
      <c r="A51" s="7"/>
      <c r="B51" s="68"/>
      <c r="C51" s="64"/>
      <c r="D51" s="68"/>
      <c r="E51" s="64"/>
      <c r="F51" s="69"/>
      <c r="G51" s="69"/>
      <c r="H51" s="66"/>
      <c r="I51" s="67"/>
      <c r="J51" s="64"/>
      <c r="K51" s="65"/>
      <c r="L51" s="10"/>
    </row>
    <row r="52" spans="1:12" s="30" customFormat="1" x14ac:dyDescent="0.25">
      <c r="A52" s="7"/>
      <c r="B52" s="68"/>
      <c r="C52" s="64"/>
      <c r="D52" s="68"/>
      <c r="E52" s="64"/>
      <c r="F52" s="69"/>
      <c r="G52" s="69"/>
      <c r="H52" s="66"/>
      <c r="I52" s="67"/>
      <c r="J52" s="64"/>
      <c r="K52" s="65"/>
      <c r="L52" s="10"/>
    </row>
    <row r="53" spans="1:12" s="30" customFormat="1" x14ac:dyDescent="0.25">
      <c r="A53" s="7"/>
      <c r="B53" s="68"/>
      <c r="C53" s="64"/>
      <c r="D53" s="68"/>
      <c r="E53" s="64"/>
      <c r="F53" s="69"/>
      <c r="G53" s="69"/>
      <c r="H53" s="66"/>
      <c r="I53" s="67"/>
      <c r="J53" s="64"/>
      <c r="K53" s="65"/>
      <c r="L53" s="10"/>
    </row>
    <row r="54" spans="1:12" s="30" customFormat="1" x14ac:dyDescent="0.25">
      <c r="A54" s="7"/>
      <c r="B54" s="68"/>
      <c r="C54" s="64"/>
      <c r="D54" s="68"/>
      <c r="E54" s="64"/>
      <c r="F54" s="69"/>
      <c r="G54" s="69"/>
      <c r="H54" s="66"/>
      <c r="I54" s="67"/>
      <c r="J54" s="64"/>
      <c r="K54" s="65"/>
      <c r="L54" s="10"/>
    </row>
    <row r="55" spans="1:12" s="30" customFormat="1" x14ac:dyDescent="0.25">
      <c r="A55" s="7"/>
      <c r="B55" s="68"/>
      <c r="C55" s="64"/>
      <c r="D55" s="68"/>
      <c r="E55" s="64"/>
      <c r="F55" s="69"/>
      <c r="G55" s="69"/>
      <c r="H55" s="66"/>
      <c r="I55" s="67"/>
      <c r="J55" s="64"/>
      <c r="K55" s="65"/>
      <c r="L55" s="10"/>
    </row>
    <row r="56" spans="1:12" s="30" customFormat="1" x14ac:dyDescent="0.25">
      <c r="A56" s="7"/>
      <c r="B56" s="68"/>
      <c r="C56" s="64"/>
      <c r="D56" s="68"/>
      <c r="E56" s="64"/>
      <c r="F56" s="69"/>
      <c r="G56" s="69"/>
      <c r="H56" s="66"/>
      <c r="I56" s="67"/>
      <c r="J56" s="64"/>
      <c r="K56" s="65"/>
      <c r="L56" s="10"/>
    </row>
    <row r="57" spans="1:12" s="30" customFormat="1" x14ac:dyDescent="0.25">
      <c r="A57" s="7"/>
      <c r="B57" s="68"/>
      <c r="C57" s="64"/>
      <c r="D57" s="68"/>
      <c r="E57" s="64"/>
      <c r="F57" s="69"/>
      <c r="G57" s="69"/>
      <c r="H57" s="66"/>
      <c r="I57" s="67"/>
      <c r="J57" s="64"/>
      <c r="K57" s="65"/>
      <c r="L57" s="10"/>
    </row>
    <row r="58" spans="1:12" s="30" customFormat="1" x14ac:dyDescent="0.25">
      <c r="A58" s="7"/>
      <c r="B58" s="68"/>
      <c r="C58" s="64"/>
      <c r="D58" s="68"/>
      <c r="E58" s="64"/>
      <c r="F58" s="69"/>
      <c r="G58" s="69"/>
      <c r="H58" s="66"/>
      <c r="I58" s="67"/>
      <c r="J58" s="64"/>
      <c r="K58" s="65"/>
      <c r="L58" s="10"/>
    </row>
    <row r="59" spans="1:12" s="30" customFormat="1" x14ac:dyDescent="0.25">
      <c r="A59" s="7"/>
      <c r="B59" s="68"/>
      <c r="C59" s="64"/>
      <c r="D59" s="68"/>
      <c r="E59" s="64"/>
      <c r="F59" s="69"/>
      <c r="G59" s="69"/>
      <c r="H59" s="66"/>
      <c r="I59" s="67"/>
      <c r="J59" s="64"/>
      <c r="K59" s="65"/>
      <c r="L59" s="10"/>
    </row>
    <row r="60" spans="1:12" s="30" customFormat="1" x14ac:dyDescent="0.25">
      <c r="A60" s="7"/>
      <c r="B60" s="68"/>
      <c r="C60" s="64"/>
      <c r="D60" s="68"/>
      <c r="E60" s="64"/>
      <c r="F60" s="69"/>
      <c r="G60" s="69"/>
      <c r="H60" s="66"/>
      <c r="I60" s="67"/>
      <c r="J60" s="64"/>
      <c r="K60" s="65"/>
      <c r="L60" s="10"/>
    </row>
    <row r="61" spans="1:12" s="30" customFormat="1" x14ac:dyDescent="0.25">
      <c r="A61" s="7"/>
      <c r="B61" s="68"/>
      <c r="C61" s="64"/>
      <c r="D61" s="68"/>
      <c r="E61" s="64"/>
      <c r="F61" s="69"/>
      <c r="G61" s="69"/>
      <c r="H61" s="66"/>
      <c r="I61" s="67"/>
      <c r="J61" s="64"/>
      <c r="K61" s="65"/>
      <c r="L61" s="10"/>
    </row>
    <row r="62" spans="1:12" s="30" customFormat="1" x14ac:dyDescent="0.25">
      <c r="A62" s="7"/>
      <c r="B62" s="68"/>
      <c r="C62" s="64"/>
      <c r="D62" s="68"/>
      <c r="E62" s="64"/>
      <c r="F62" s="69"/>
      <c r="G62" s="69"/>
      <c r="H62" s="66"/>
      <c r="I62" s="67"/>
      <c r="J62" s="64"/>
      <c r="K62" s="65"/>
      <c r="L62" s="10"/>
    </row>
    <row r="63" spans="1:12" s="30" customFormat="1" x14ac:dyDescent="0.25">
      <c r="A63" s="7"/>
      <c r="B63" s="68"/>
      <c r="C63" s="64"/>
      <c r="D63" s="68"/>
      <c r="E63" s="64"/>
      <c r="F63" s="69"/>
      <c r="G63" s="69"/>
      <c r="H63" s="66"/>
      <c r="I63" s="67"/>
      <c r="J63" s="64"/>
      <c r="K63" s="65"/>
      <c r="L63" s="10"/>
    </row>
    <row r="64" spans="1:12" s="30" customFormat="1" x14ac:dyDescent="0.25">
      <c r="A64" s="7"/>
      <c r="B64" s="68"/>
      <c r="C64" s="64"/>
      <c r="D64" s="68"/>
      <c r="E64" s="64"/>
      <c r="F64" s="10"/>
      <c r="G64" s="10"/>
      <c r="H64" s="66"/>
      <c r="I64" s="67"/>
      <c r="J64" s="64"/>
      <c r="K64" s="65"/>
      <c r="L64" s="10"/>
    </row>
    <row r="65" spans="1:12" s="30" customFormat="1" x14ac:dyDescent="0.25">
      <c r="A65" s="7"/>
      <c r="B65" s="68"/>
      <c r="C65" s="64"/>
      <c r="D65" s="68"/>
      <c r="E65" s="64"/>
      <c r="F65" s="10"/>
      <c r="G65" s="10"/>
      <c r="H65" s="66"/>
      <c r="I65" s="67"/>
      <c r="J65" s="64"/>
      <c r="K65" s="65"/>
      <c r="L65" s="10"/>
    </row>
    <row r="66" spans="1:12" s="30" customFormat="1" x14ac:dyDescent="0.25">
      <c r="A66" s="7"/>
      <c r="B66" s="68"/>
      <c r="C66" s="64"/>
      <c r="D66" s="68"/>
      <c r="E66" s="64"/>
      <c r="F66" s="10"/>
      <c r="G66" s="10"/>
      <c r="H66" s="66"/>
      <c r="I66" s="67"/>
      <c r="J66" s="64"/>
      <c r="K66" s="65"/>
      <c r="L66" s="10"/>
    </row>
    <row r="67" spans="1:12" s="30" customFormat="1" x14ac:dyDescent="0.25">
      <c r="A67" s="7"/>
      <c r="B67" s="68"/>
      <c r="C67" s="64"/>
      <c r="D67" s="68"/>
      <c r="E67" s="64"/>
      <c r="F67" s="10"/>
      <c r="G67" s="10"/>
      <c r="H67" s="66"/>
      <c r="I67" s="67"/>
      <c r="J67" s="7"/>
      <c r="K67" s="7"/>
      <c r="L67" s="10"/>
    </row>
    <row r="68" spans="1:12" s="30" customFormat="1" x14ac:dyDescent="0.25">
      <c r="A68" s="7"/>
      <c r="B68" s="70"/>
      <c r="C68" s="71"/>
      <c r="D68" s="70"/>
      <c r="E68" s="71"/>
      <c r="F68" s="10"/>
      <c r="G68" s="10"/>
      <c r="H68" s="66"/>
      <c r="I68" s="67"/>
      <c r="J68" s="71"/>
      <c r="K68" s="7"/>
      <c r="L68" s="10"/>
    </row>
    <row r="69" spans="1:12" s="30" customFormat="1" x14ac:dyDescent="0.25">
      <c r="A69" s="7"/>
      <c r="B69" s="70"/>
      <c r="C69" s="71"/>
      <c r="D69" s="70"/>
      <c r="E69" s="71"/>
      <c r="F69" s="10"/>
      <c r="G69" s="10"/>
      <c r="H69" s="66"/>
      <c r="I69" s="67"/>
      <c r="J69" s="71"/>
      <c r="K69" s="7"/>
      <c r="L69" s="10"/>
    </row>
    <row r="70" spans="1:12" s="30" customFormat="1" x14ac:dyDescent="0.25">
      <c r="A70" s="7"/>
      <c r="B70" s="70"/>
      <c r="C70" s="71"/>
      <c r="D70" s="70"/>
      <c r="E70" s="71"/>
      <c r="F70" s="10"/>
      <c r="G70" s="10"/>
      <c r="H70" s="66"/>
      <c r="I70" s="67"/>
      <c r="J70" s="71"/>
      <c r="K70" s="7"/>
      <c r="L70" s="10"/>
    </row>
    <row r="71" spans="1:12" s="30" customFormat="1" x14ac:dyDescent="0.25">
      <c r="A71" s="7"/>
      <c r="B71" s="70"/>
      <c r="C71" s="71"/>
      <c r="D71" s="70"/>
      <c r="E71" s="71"/>
      <c r="F71" s="10"/>
      <c r="G71" s="10"/>
      <c r="H71" s="66"/>
      <c r="I71" s="67"/>
      <c r="J71" s="71"/>
      <c r="K71" s="7"/>
      <c r="L71" s="10"/>
    </row>
    <row r="72" spans="1:12" s="30" customFormat="1" x14ac:dyDescent="0.25">
      <c r="A72" s="7"/>
      <c r="B72" s="70"/>
      <c r="C72" s="71"/>
      <c r="D72" s="70"/>
      <c r="E72" s="71"/>
      <c r="F72" s="10"/>
      <c r="G72" s="10"/>
      <c r="H72" s="66"/>
      <c r="I72" s="67"/>
      <c r="J72" s="71"/>
      <c r="K72" s="7"/>
      <c r="L72" s="10"/>
    </row>
    <row r="73" spans="1:12" s="30" customFormat="1" x14ac:dyDescent="0.25">
      <c r="A73" s="7"/>
      <c r="B73" s="70"/>
      <c r="C73" s="71"/>
      <c r="D73" s="70"/>
      <c r="E73" s="71"/>
      <c r="F73" s="10"/>
      <c r="G73" s="10"/>
      <c r="H73" s="66"/>
      <c r="I73" s="67"/>
      <c r="J73" s="71"/>
      <c r="K73" s="7"/>
      <c r="L73" s="10"/>
    </row>
    <row r="74" spans="1:12" s="30" customFormat="1" x14ac:dyDescent="0.25">
      <c r="A74" s="7"/>
      <c r="B74" s="70"/>
      <c r="C74" s="71"/>
      <c r="D74" s="70"/>
      <c r="E74" s="71"/>
      <c r="F74" s="10"/>
      <c r="G74" s="10"/>
      <c r="H74" s="66"/>
      <c r="I74" s="67"/>
      <c r="J74" s="71"/>
      <c r="K74" s="7"/>
      <c r="L74" s="10"/>
    </row>
    <row r="75" spans="1:12" s="30" customFormat="1" x14ac:dyDescent="0.25">
      <c r="A75" s="7"/>
      <c r="B75" s="70"/>
      <c r="C75" s="71"/>
      <c r="D75" s="70"/>
      <c r="E75" s="71"/>
      <c r="F75" s="10"/>
      <c r="G75" s="10"/>
      <c r="H75" s="66"/>
      <c r="I75" s="67"/>
      <c r="J75" s="71"/>
      <c r="K75" s="7"/>
      <c r="L75" s="10"/>
    </row>
    <row r="76" spans="1:12" s="30" customFormat="1" x14ac:dyDescent="0.25">
      <c r="A76" s="7"/>
      <c r="B76" s="70"/>
      <c r="C76" s="71"/>
      <c r="D76" s="70"/>
      <c r="E76" s="71"/>
      <c r="F76" s="10"/>
      <c r="G76" s="10"/>
      <c r="H76" s="66"/>
      <c r="I76" s="67"/>
      <c r="J76" s="71"/>
      <c r="K76" s="7"/>
      <c r="L76" s="10"/>
    </row>
    <row r="77" spans="1:12" s="30" customFormat="1" x14ac:dyDescent="0.25">
      <c r="A77" s="7"/>
      <c r="B77" s="70"/>
      <c r="C77" s="71"/>
      <c r="D77" s="70"/>
      <c r="E77" s="71"/>
      <c r="F77" s="10"/>
      <c r="G77" s="10"/>
      <c r="H77" s="66"/>
      <c r="I77" s="67"/>
      <c r="J77" s="71"/>
      <c r="K77" s="7"/>
      <c r="L77" s="10"/>
    </row>
    <row r="78" spans="1:12" s="30" customFormat="1" x14ac:dyDescent="0.25">
      <c r="A78" s="7"/>
      <c r="B78" s="70"/>
      <c r="C78" s="71"/>
      <c r="D78" s="70"/>
      <c r="E78" s="71"/>
      <c r="F78" s="10"/>
      <c r="G78" s="10"/>
      <c r="H78" s="66"/>
      <c r="I78" s="67"/>
      <c r="J78" s="71"/>
      <c r="K78" s="7"/>
      <c r="L78" s="10"/>
    </row>
    <row r="79" spans="1:12" s="30" customFormat="1" x14ac:dyDescent="0.25">
      <c r="A79" s="7"/>
      <c r="B79" s="70"/>
      <c r="C79" s="71"/>
      <c r="D79" s="70"/>
      <c r="E79" s="71"/>
      <c r="F79" s="10"/>
      <c r="G79" s="10"/>
      <c r="H79" s="66"/>
      <c r="I79" s="67"/>
      <c r="J79" s="71"/>
      <c r="K79" s="7"/>
      <c r="L79" s="10"/>
    </row>
    <row r="80" spans="1:12" s="30" customFormat="1" x14ac:dyDescent="0.25">
      <c r="A80" s="7"/>
      <c r="B80" s="70"/>
      <c r="C80" s="71"/>
      <c r="D80" s="70"/>
      <c r="E80" s="71"/>
      <c r="F80" s="10"/>
      <c r="G80" s="10"/>
      <c r="H80" s="66"/>
      <c r="I80" s="67"/>
      <c r="J80" s="71"/>
      <c r="K80" s="7"/>
      <c r="L80" s="10"/>
    </row>
    <row r="81" spans="1:12" s="30" customFormat="1" x14ac:dyDescent="0.25">
      <c r="A81" s="7"/>
      <c r="B81" s="70"/>
      <c r="C81" s="71"/>
      <c r="D81" s="70"/>
      <c r="E81" s="71"/>
      <c r="F81" s="10"/>
      <c r="G81" s="10"/>
      <c r="H81" s="66"/>
      <c r="I81" s="67"/>
      <c r="J81" s="71"/>
      <c r="K81" s="7"/>
      <c r="L81" s="10"/>
    </row>
    <row r="82" spans="1:12" s="30" customFormat="1" x14ac:dyDescent="0.25">
      <c r="A82" s="7"/>
      <c r="B82" s="70"/>
      <c r="C82" s="71"/>
      <c r="D82" s="70"/>
      <c r="E82" s="71"/>
      <c r="F82" s="10"/>
      <c r="G82" s="10"/>
      <c r="H82" s="66"/>
      <c r="I82" s="67"/>
      <c r="J82" s="71"/>
      <c r="K82" s="7"/>
      <c r="L82" s="10"/>
    </row>
    <row r="83" spans="1:12" s="30" customFormat="1" x14ac:dyDescent="0.25">
      <c r="A83" s="7"/>
      <c r="B83" s="70"/>
      <c r="C83" s="71"/>
      <c r="D83" s="70"/>
      <c r="E83" s="71"/>
      <c r="F83" s="10"/>
      <c r="G83" s="10"/>
      <c r="H83" s="66"/>
      <c r="I83" s="67"/>
      <c r="J83" s="71"/>
      <c r="K83" s="7"/>
      <c r="L83" s="10"/>
    </row>
    <row r="84" spans="1:12" s="30" customFormat="1" x14ac:dyDescent="0.25">
      <c r="A84" s="7"/>
      <c r="B84" s="70"/>
      <c r="C84" s="71"/>
      <c r="D84" s="70"/>
      <c r="E84" s="71"/>
      <c r="F84" s="10"/>
      <c r="G84" s="10"/>
      <c r="H84" s="66"/>
      <c r="I84" s="67"/>
      <c r="J84" s="71"/>
      <c r="K84" s="7"/>
      <c r="L84" s="10"/>
    </row>
    <row r="85" spans="1:12" s="30" customFormat="1" x14ac:dyDescent="0.25">
      <c r="A85" s="7"/>
      <c r="B85" s="70"/>
      <c r="C85" s="71"/>
      <c r="D85" s="70"/>
      <c r="E85" s="71"/>
      <c r="F85" s="10"/>
      <c r="G85" s="10"/>
      <c r="H85" s="66"/>
      <c r="I85" s="67"/>
      <c r="J85" s="71"/>
      <c r="K85" s="7"/>
      <c r="L85" s="10"/>
    </row>
    <row r="86" spans="1:12" s="30" customFormat="1" x14ac:dyDescent="0.25">
      <c r="A86" s="7"/>
      <c r="B86" s="70"/>
      <c r="C86" s="71"/>
      <c r="D86" s="70"/>
      <c r="E86" s="71"/>
      <c r="F86" s="10"/>
      <c r="G86" s="10"/>
      <c r="H86" s="66"/>
      <c r="I86" s="67"/>
      <c r="J86" s="71"/>
      <c r="K86" s="7"/>
      <c r="L86" s="10"/>
    </row>
    <row r="87" spans="1:12" s="30" customFormat="1" x14ac:dyDescent="0.25">
      <c r="A87" s="7"/>
      <c r="B87" s="70"/>
      <c r="C87" s="71"/>
      <c r="D87" s="70"/>
      <c r="E87" s="71"/>
      <c r="F87" s="10"/>
      <c r="G87" s="10"/>
      <c r="H87" s="66"/>
      <c r="I87" s="67"/>
      <c r="J87" s="71"/>
      <c r="K87" s="7"/>
      <c r="L87" s="10"/>
    </row>
    <row r="88" spans="1:12" s="30" customFormat="1" x14ac:dyDescent="0.25">
      <c r="A88" s="7"/>
      <c r="B88" s="70"/>
      <c r="C88" s="71"/>
      <c r="D88" s="70"/>
      <c r="E88" s="71"/>
      <c r="F88" s="10"/>
      <c r="G88" s="10"/>
      <c r="H88" s="66"/>
      <c r="I88" s="67"/>
      <c r="J88" s="71"/>
      <c r="K88" s="7"/>
      <c r="L88" s="10"/>
    </row>
    <row r="89" spans="1:12" s="30" customFormat="1" x14ac:dyDescent="0.25">
      <c r="A89" s="7"/>
      <c r="B89" s="70"/>
      <c r="C89" s="71"/>
      <c r="D89" s="70"/>
      <c r="E89" s="71"/>
      <c r="F89" s="10"/>
      <c r="G89" s="10"/>
      <c r="H89" s="66"/>
      <c r="I89" s="67"/>
      <c r="J89" s="71"/>
      <c r="K89" s="7"/>
      <c r="L89" s="10"/>
    </row>
    <row r="90" spans="1:12" s="30" customFormat="1" x14ac:dyDescent="0.25">
      <c r="A90" s="7"/>
      <c r="B90" s="70"/>
      <c r="C90" s="71"/>
      <c r="D90" s="70"/>
      <c r="E90" s="71"/>
      <c r="F90" s="10"/>
      <c r="G90" s="10"/>
      <c r="H90" s="66"/>
      <c r="I90" s="67"/>
      <c r="J90" s="71"/>
      <c r="K90" s="7"/>
      <c r="L90" s="10"/>
    </row>
    <row r="91" spans="1:12" s="30" customFormat="1" x14ac:dyDescent="0.25">
      <c r="A91" s="7"/>
      <c r="B91" s="70"/>
      <c r="C91" s="71"/>
      <c r="D91" s="70"/>
      <c r="E91" s="71"/>
      <c r="F91" s="10"/>
      <c r="G91" s="10"/>
      <c r="H91" s="66"/>
      <c r="I91" s="67"/>
      <c r="J91" s="71"/>
      <c r="K91" s="7"/>
      <c r="L91" s="10"/>
    </row>
    <row r="92" spans="1:12" s="30" customFormat="1" x14ac:dyDescent="0.25">
      <c r="A92" s="7"/>
      <c r="B92" s="70"/>
      <c r="C92" s="71"/>
      <c r="D92" s="70"/>
      <c r="E92" s="71"/>
      <c r="F92" s="10"/>
      <c r="G92" s="10"/>
      <c r="H92" s="66"/>
      <c r="I92" s="67"/>
      <c r="J92" s="71"/>
      <c r="K92" s="7"/>
      <c r="L92" s="10"/>
    </row>
    <row r="93" spans="1:12" s="30" customFormat="1" x14ac:dyDescent="0.25">
      <c r="A93" s="7"/>
      <c r="B93" s="70"/>
      <c r="C93" s="71"/>
      <c r="D93" s="70"/>
      <c r="E93" s="71"/>
      <c r="F93" s="10"/>
      <c r="G93" s="10"/>
      <c r="H93" s="66"/>
      <c r="I93" s="67"/>
      <c r="J93" s="71"/>
      <c r="K93" s="7"/>
      <c r="L93" s="10"/>
    </row>
    <row r="94" spans="1:12" s="30" customFormat="1" x14ac:dyDescent="0.25">
      <c r="A94" s="7"/>
      <c r="B94" s="70"/>
      <c r="C94" s="71"/>
      <c r="D94" s="70"/>
      <c r="E94" s="71"/>
      <c r="F94" s="10"/>
      <c r="G94" s="10"/>
      <c r="H94" s="66"/>
      <c r="I94" s="67"/>
      <c r="J94" s="71"/>
      <c r="K94" s="7"/>
      <c r="L94" s="10"/>
    </row>
    <row r="95" spans="1:12" s="30" customFormat="1" x14ac:dyDescent="0.25">
      <c r="A95" s="7"/>
      <c r="B95" s="70"/>
      <c r="C95" s="71"/>
      <c r="D95" s="70"/>
      <c r="E95" s="71"/>
      <c r="F95" s="10"/>
      <c r="G95" s="10"/>
      <c r="H95" s="66"/>
      <c r="I95" s="67"/>
      <c r="J95" s="71"/>
      <c r="K95" s="7"/>
      <c r="L95" s="10"/>
    </row>
    <row r="96" spans="1:12" s="30" customFormat="1" x14ac:dyDescent="0.25">
      <c r="A96" s="7"/>
      <c r="B96" s="70"/>
      <c r="C96" s="71"/>
      <c r="D96" s="70"/>
      <c r="E96" s="71"/>
      <c r="F96" s="10"/>
      <c r="G96" s="10"/>
      <c r="H96" s="66"/>
      <c r="I96" s="67"/>
      <c r="J96" s="71"/>
      <c r="K96" s="7"/>
      <c r="L96" s="10"/>
    </row>
    <row r="97" spans="1:12" s="30" customFormat="1" x14ac:dyDescent="0.25">
      <c r="A97" s="7"/>
      <c r="B97" s="70"/>
      <c r="C97" s="71"/>
      <c r="D97" s="70"/>
      <c r="E97" s="71"/>
      <c r="F97" s="10"/>
      <c r="G97" s="10"/>
      <c r="H97" s="66"/>
      <c r="I97" s="67"/>
      <c r="J97" s="71"/>
      <c r="K97" s="7"/>
      <c r="L97" s="10"/>
    </row>
    <row r="98" spans="1:12" s="30" customFormat="1" x14ac:dyDescent="0.25">
      <c r="A98" s="7"/>
      <c r="B98" s="70"/>
      <c r="C98" s="71"/>
      <c r="D98" s="70"/>
      <c r="E98" s="71"/>
      <c r="F98" s="10"/>
      <c r="G98" s="10"/>
      <c r="H98" s="66"/>
      <c r="I98" s="67"/>
      <c r="J98" s="71"/>
      <c r="K98" s="7"/>
      <c r="L98" s="10"/>
    </row>
    <row r="99" spans="1:12" s="30" customFormat="1" x14ac:dyDescent="0.25">
      <c r="A99" s="7"/>
      <c r="B99" s="70"/>
      <c r="C99" s="71"/>
      <c r="D99" s="70"/>
      <c r="E99" s="71"/>
      <c r="F99" s="10"/>
      <c r="G99" s="10"/>
      <c r="H99" s="66"/>
      <c r="I99" s="67"/>
      <c r="J99" s="71"/>
      <c r="K99" s="7"/>
      <c r="L99" s="10"/>
    </row>
    <row r="100" spans="1:12" s="30" customFormat="1" x14ac:dyDescent="0.25">
      <c r="A100" s="7"/>
      <c r="B100" s="70"/>
      <c r="C100" s="71"/>
      <c r="D100" s="70"/>
      <c r="E100" s="71"/>
      <c r="F100" s="10"/>
      <c r="G100" s="10"/>
      <c r="H100" s="66"/>
      <c r="I100" s="67"/>
      <c r="J100" s="71"/>
      <c r="K100" s="7"/>
      <c r="L100" s="10"/>
    </row>
    <row r="101" spans="1:12" s="30" customFormat="1" x14ac:dyDescent="0.25">
      <c r="A101" s="7"/>
      <c r="B101" s="70"/>
      <c r="C101" s="71"/>
      <c r="D101" s="70"/>
      <c r="E101" s="71"/>
      <c r="F101" s="10"/>
      <c r="G101" s="10"/>
      <c r="H101" s="66"/>
      <c r="I101" s="67"/>
      <c r="J101" s="71"/>
      <c r="K101" s="7"/>
      <c r="L101" s="10"/>
    </row>
    <row r="102" spans="1:12" s="30" customFormat="1" x14ac:dyDescent="0.25">
      <c r="A102" s="7"/>
      <c r="B102" s="70"/>
      <c r="C102" s="71"/>
      <c r="D102" s="70"/>
      <c r="E102" s="71"/>
      <c r="F102" s="10"/>
      <c r="G102" s="10"/>
      <c r="H102" s="66"/>
      <c r="I102" s="67"/>
      <c r="J102" s="71"/>
      <c r="K102" s="7"/>
      <c r="L102" s="10"/>
    </row>
    <row r="103" spans="1:12" s="30" customFormat="1" x14ac:dyDescent="0.25">
      <c r="A103" s="7"/>
      <c r="B103" s="70"/>
      <c r="C103" s="71"/>
      <c r="D103" s="70"/>
      <c r="E103" s="71"/>
      <c r="F103" s="10"/>
      <c r="G103" s="10"/>
      <c r="H103" s="66"/>
      <c r="I103" s="67"/>
      <c r="J103" s="71"/>
      <c r="K103" s="7"/>
      <c r="L103" s="10"/>
    </row>
    <row r="104" spans="1:12" s="30" customFormat="1" x14ac:dyDescent="0.25">
      <c r="A104" s="7"/>
      <c r="B104" s="70"/>
      <c r="C104" s="71"/>
      <c r="D104" s="70"/>
      <c r="E104" s="71"/>
      <c r="F104" s="10"/>
      <c r="G104" s="10"/>
      <c r="H104" s="66"/>
      <c r="I104" s="67"/>
      <c r="J104" s="71"/>
      <c r="K104" s="7"/>
      <c r="L104" s="10"/>
    </row>
    <row r="105" spans="1:12" s="30" customFormat="1" x14ac:dyDescent="0.25">
      <c r="A105" s="7"/>
      <c r="B105" s="70"/>
      <c r="C105" s="71"/>
      <c r="D105" s="70"/>
      <c r="E105" s="71"/>
      <c r="F105" s="10"/>
      <c r="G105" s="10"/>
      <c r="H105" s="66"/>
      <c r="I105" s="67"/>
      <c r="J105" s="71"/>
      <c r="K105" s="7"/>
      <c r="L105" s="10"/>
    </row>
    <row r="106" spans="1:12" s="30" customFormat="1" x14ac:dyDescent="0.25">
      <c r="A106" s="7"/>
      <c r="B106" s="70"/>
      <c r="C106" s="71"/>
      <c r="D106" s="70"/>
      <c r="E106" s="71"/>
      <c r="F106" s="10"/>
      <c r="G106" s="10"/>
      <c r="H106" s="66"/>
      <c r="I106" s="67"/>
      <c r="J106" s="71"/>
      <c r="K106" s="7"/>
      <c r="L106" s="10"/>
    </row>
    <row r="107" spans="1:12" s="30" customFormat="1" x14ac:dyDescent="0.25">
      <c r="A107" s="7"/>
      <c r="B107" s="70"/>
      <c r="C107" s="71"/>
      <c r="D107" s="70"/>
      <c r="E107" s="71"/>
      <c r="F107" s="10"/>
      <c r="G107" s="10"/>
      <c r="H107" s="66"/>
      <c r="I107" s="67"/>
      <c r="J107" s="71"/>
      <c r="K107" s="7"/>
      <c r="L107" s="10"/>
    </row>
    <row r="108" spans="1:12" s="30" customFormat="1" x14ac:dyDescent="0.25">
      <c r="A108" s="7"/>
      <c r="B108" s="70"/>
      <c r="C108" s="71"/>
      <c r="D108" s="70"/>
      <c r="E108" s="71"/>
      <c r="F108" s="10"/>
      <c r="G108" s="10"/>
      <c r="H108" s="66"/>
      <c r="I108" s="67"/>
      <c r="J108" s="71"/>
      <c r="K108" s="7"/>
      <c r="L108" s="10"/>
    </row>
    <row r="109" spans="1:12" s="30" customFormat="1" x14ac:dyDescent="0.25">
      <c r="A109" s="7"/>
      <c r="B109" s="70"/>
      <c r="C109" s="71"/>
      <c r="D109" s="70"/>
      <c r="E109" s="71"/>
      <c r="F109" s="10"/>
      <c r="G109" s="10"/>
      <c r="H109" s="66"/>
      <c r="I109" s="67"/>
      <c r="J109" s="71"/>
      <c r="K109" s="7"/>
      <c r="L109" s="10"/>
    </row>
    <row r="110" spans="1:12" s="30" customFormat="1" x14ac:dyDescent="0.25">
      <c r="A110" s="7"/>
      <c r="B110" s="70"/>
      <c r="C110" s="71"/>
      <c r="D110" s="70"/>
      <c r="E110" s="71"/>
      <c r="F110" s="10"/>
      <c r="G110" s="10"/>
      <c r="H110" s="66"/>
      <c r="I110" s="67"/>
      <c r="J110" s="71"/>
      <c r="K110" s="7"/>
      <c r="L110" s="10"/>
    </row>
    <row r="111" spans="1:12" s="30" customFormat="1" x14ac:dyDescent="0.25">
      <c r="A111" s="7"/>
      <c r="B111" s="70"/>
      <c r="C111" s="71"/>
      <c r="D111" s="70"/>
      <c r="E111" s="71"/>
      <c r="F111" s="10"/>
      <c r="G111" s="10"/>
      <c r="H111" s="66"/>
      <c r="I111" s="67"/>
      <c r="J111" s="71"/>
      <c r="K111" s="7"/>
      <c r="L111" s="10"/>
    </row>
    <row r="112" spans="1:12" s="30" customFormat="1" x14ac:dyDescent="0.25">
      <c r="A112" s="7"/>
      <c r="B112" s="70"/>
      <c r="C112" s="71"/>
      <c r="D112" s="70"/>
      <c r="E112" s="71"/>
      <c r="F112" s="10"/>
      <c r="G112" s="10"/>
      <c r="H112" s="66"/>
      <c r="I112" s="67"/>
      <c r="J112" s="71"/>
      <c r="K112" s="7"/>
      <c r="L112" s="10"/>
    </row>
    <row r="113" spans="1:12" s="30" customFormat="1" x14ac:dyDescent="0.25">
      <c r="A113" s="7"/>
      <c r="B113" s="70"/>
      <c r="C113" s="71"/>
      <c r="D113" s="70"/>
      <c r="E113" s="71"/>
      <c r="F113" s="10"/>
      <c r="G113" s="10"/>
      <c r="H113" s="66"/>
      <c r="I113" s="67"/>
      <c r="J113" s="71"/>
      <c r="K113" s="7"/>
      <c r="L113" s="10"/>
    </row>
    <row r="114" spans="1:12" s="30" customFormat="1" x14ac:dyDescent="0.25">
      <c r="A114" s="7"/>
      <c r="B114" s="70"/>
      <c r="C114" s="71"/>
      <c r="D114" s="70"/>
      <c r="E114" s="71"/>
      <c r="F114" s="10"/>
      <c r="G114" s="10"/>
      <c r="H114" s="66"/>
      <c r="I114" s="67"/>
      <c r="J114" s="71"/>
      <c r="K114" s="7"/>
      <c r="L114" s="10"/>
    </row>
    <row r="115" spans="1:12" s="30" customFormat="1" x14ac:dyDescent="0.25">
      <c r="A115" s="7"/>
      <c r="B115" s="70"/>
      <c r="C115" s="71"/>
      <c r="D115" s="70"/>
      <c r="E115" s="71"/>
      <c r="F115" s="10"/>
      <c r="G115" s="10"/>
      <c r="H115" s="66"/>
      <c r="I115" s="67"/>
      <c r="J115" s="71"/>
      <c r="K115" s="7"/>
      <c r="L115" s="10"/>
    </row>
    <row r="116" spans="1:12" s="30" customFormat="1" x14ac:dyDescent="0.25">
      <c r="A116" s="7"/>
      <c r="B116" s="70"/>
      <c r="C116" s="71"/>
      <c r="D116" s="70"/>
      <c r="E116" s="71"/>
      <c r="F116" s="10"/>
      <c r="G116" s="10"/>
      <c r="H116" s="66"/>
      <c r="I116" s="67"/>
      <c r="J116" s="71"/>
      <c r="K116" s="7"/>
      <c r="L116" s="10"/>
    </row>
    <row r="117" spans="1:12" s="30" customFormat="1" x14ac:dyDescent="0.25">
      <c r="A117" s="7"/>
      <c r="B117" s="70"/>
      <c r="C117" s="71"/>
      <c r="D117" s="70"/>
      <c r="E117" s="71"/>
      <c r="F117" s="10"/>
      <c r="G117" s="10"/>
      <c r="H117" s="66"/>
      <c r="I117" s="67"/>
      <c r="J117" s="71"/>
      <c r="K117" s="7"/>
      <c r="L117" s="10"/>
    </row>
    <row r="118" spans="1:12" s="30" customFormat="1" x14ac:dyDescent="0.25">
      <c r="A118" s="7"/>
      <c r="B118" s="70"/>
      <c r="C118" s="71"/>
      <c r="D118" s="70"/>
      <c r="E118" s="71"/>
      <c r="F118" s="10"/>
      <c r="G118" s="10"/>
      <c r="H118" s="66"/>
      <c r="I118" s="67"/>
      <c r="J118" s="71"/>
      <c r="K118" s="7"/>
      <c r="L118" s="10"/>
    </row>
    <row r="119" spans="1:12" s="30" customFormat="1" x14ac:dyDescent="0.25">
      <c r="A119" s="7"/>
      <c r="B119" s="70"/>
      <c r="C119" s="71"/>
      <c r="D119" s="70"/>
      <c r="E119" s="71"/>
      <c r="F119" s="10"/>
      <c r="G119" s="10"/>
      <c r="H119" s="66"/>
      <c r="I119" s="67"/>
      <c r="J119" s="71"/>
      <c r="K119" s="7"/>
      <c r="L119" s="10"/>
    </row>
    <row r="120" spans="1:12" s="30" customFormat="1" x14ac:dyDescent="0.25">
      <c r="A120" s="7"/>
      <c r="B120" s="70"/>
      <c r="C120" s="71"/>
      <c r="D120" s="70"/>
      <c r="E120" s="71"/>
      <c r="F120" s="10"/>
      <c r="G120" s="10"/>
      <c r="H120" s="66"/>
      <c r="I120" s="67"/>
      <c r="J120" s="71"/>
      <c r="K120" s="7"/>
      <c r="L120" s="10"/>
    </row>
    <row r="121" spans="1:12" s="30" customFormat="1" x14ac:dyDescent="0.25">
      <c r="A121" s="7"/>
      <c r="B121" s="70"/>
      <c r="C121" s="71"/>
      <c r="D121" s="70"/>
      <c r="E121" s="71"/>
      <c r="F121" s="10"/>
      <c r="G121" s="10"/>
      <c r="H121" s="66"/>
      <c r="I121" s="67"/>
      <c r="J121" s="71"/>
      <c r="K121" s="7"/>
      <c r="L121" s="10"/>
    </row>
    <row r="122" spans="1:12" s="30" customFormat="1" x14ac:dyDescent="0.25">
      <c r="A122" s="7"/>
      <c r="B122" s="70"/>
      <c r="C122" s="71"/>
      <c r="D122" s="70"/>
      <c r="E122" s="71"/>
      <c r="F122" s="10"/>
      <c r="G122" s="10"/>
      <c r="H122" s="66"/>
      <c r="I122" s="67"/>
      <c r="J122" s="71"/>
      <c r="K122" s="7"/>
      <c r="L122" s="10"/>
    </row>
    <row r="123" spans="1:12" s="30" customFormat="1" x14ac:dyDescent="0.25">
      <c r="A123" s="7"/>
      <c r="B123" s="70"/>
      <c r="C123" s="71"/>
      <c r="D123" s="70"/>
      <c r="E123" s="71"/>
      <c r="F123" s="10"/>
      <c r="G123" s="10"/>
      <c r="H123" s="66"/>
      <c r="I123" s="67"/>
      <c r="J123" s="71"/>
      <c r="K123" s="7"/>
      <c r="L123" s="10"/>
    </row>
    <row r="124" spans="1:12" s="30" customFormat="1" x14ac:dyDescent="0.25">
      <c r="A124" s="7"/>
      <c r="B124" s="70"/>
      <c r="C124" s="71"/>
      <c r="D124" s="70"/>
      <c r="E124" s="71"/>
      <c r="F124" s="10"/>
      <c r="G124" s="10"/>
      <c r="H124" s="66"/>
      <c r="I124" s="67"/>
      <c r="J124" s="71"/>
      <c r="K124" s="7"/>
      <c r="L124" s="10"/>
    </row>
    <row r="125" spans="1:12" s="30" customFormat="1" x14ac:dyDescent="0.25">
      <c r="A125" s="7"/>
      <c r="B125" s="70"/>
      <c r="C125" s="71"/>
      <c r="D125" s="70"/>
      <c r="E125" s="71"/>
      <c r="F125" s="10"/>
      <c r="G125" s="10"/>
      <c r="H125" s="66"/>
      <c r="I125" s="67"/>
      <c r="J125" s="71"/>
      <c r="K125" s="7"/>
      <c r="L125" s="10"/>
    </row>
    <row r="126" spans="1:12" s="30" customFormat="1" x14ac:dyDescent="0.25">
      <c r="A126" s="7"/>
      <c r="B126" s="70"/>
      <c r="C126" s="71"/>
      <c r="D126" s="70"/>
      <c r="E126" s="71"/>
      <c r="F126" s="10"/>
      <c r="G126" s="10"/>
      <c r="H126" s="66"/>
      <c r="I126" s="67"/>
      <c r="J126" s="71"/>
      <c r="K126" s="7"/>
      <c r="L126" s="10"/>
    </row>
    <row r="127" spans="1:12" s="30" customFormat="1" x14ac:dyDescent="0.25">
      <c r="A127" s="7"/>
      <c r="B127" s="70"/>
      <c r="C127" s="71"/>
      <c r="D127" s="70"/>
      <c r="E127" s="71"/>
      <c r="F127" s="10"/>
      <c r="G127" s="10"/>
      <c r="H127" s="66"/>
      <c r="I127" s="67"/>
      <c r="J127" s="71"/>
      <c r="K127" s="7"/>
      <c r="L127" s="10"/>
    </row>
    <row r="128" spans="1:12" s="30" customFormat="1" x14ac:dyDescent="0.25">
      <c r="A128" s="7"/>
      <c r="B128" s="70"/>
      <c r="C128" s="71"/>
      <c r="D128" s="70"/>
      <c r="E128" s="71"/>
      <c r="F128" s="10"/>
      <c r="G128" s="10"/>
      <c r="H128" s="66"/>
      <c r="I128" s="67"/>
      <c r="J128" s="71"/>
      <c r="K128" s="7"/>
      <c r="L128" s="10"/>
    </row>
    <row r="129" spans="1:12" s="30" customFormat="1" x14ac:dyDescent="0.25">
      <c r="A129" s="7"/>
      <c r="B129" s="70"/>
      <c r="C129" s="71"/>
      <c r="D129" s="70"/>
      <c r="E129" s="71"/>
      <c r="F129" s="10"/>
      <c r="G129" s="10"/>
      <c r="H129" s="66"/>
      <c r="I129" s="67"/>
      <c r="J129" s="71"/>
      <c r="K129" s="7"/>
      <c r="L129" s="10"/>
    </row>
    <row r="130" spans="1:12" s="30" customFormat="1" x14ac:dyDescent="0.25">
      <c r="A130" s="7"/>
      <c r="B130" s="70"/>
      <c r="C130" s="71"/>
      <c r="D130" s="70"/>
      <c r="E130" s="71"/>
      <c r="F130" s="10"/>
      <c r="G130" s="10"/>
      <c r="H130" s="66"/>
      <c r="I130" s="67"/>
      <c r="J130" s="71"/>
      <c r="K130" s="7"/>
      <c r="L130" s="10"/>
    </row>
    <row r="131" spans="1:12" s="30" customFormat="1" x14ac:dyDescent="0.25">
      <c r="A131" s="7"/>
      <c r="B131" s="70"/>
      <c r="C131" s="71"/>
      <c r="D131" s="70"/>
      <c r="E131" s="71"/>
      <c r="F131" s="10"/>
      <c r="G131" s="10"/>
      <c r="H131" s="66"/>
      <c r="I131" s="67"/>
      <c r="J131" s="71"/>
      <c r="K131" s="7"/>
      <c r="L131" s="10"/>
    </row>
    <row r="132" spans="1:12" s="30" customFormat="1" x14ac:dyDescent="0.25">
      <c r="A132" s="7"/>
      <c r="B132" s="70"/>
      <c r="C132" s="71"/>
      <c r="D132" s="70"/>
      <c r="E132" s="71"/>
      <c r="F132" s="10"/>
      <c r="G132" s="10"/>
      <c r="H132" s="66"/>
      <c r="I132" s="67"/>
      <c r="J132" s="71"/>
      <c r="K132" s="7"/>
      <c r="L132" s="10"/>
    </row>
    <row r="133" spans="1:12" s="30" customFormat="1" x14ac:dyDescent="0.25">
      <c r="A133" s="7"/>
      <c r="B133" s="70"/>
      <c r="C133" s="71"/>
      <c r="D133" s="70"/>
      <c r="E133" s="71"/>
      <c r="F133" s="10"/>
      <c r="G133" s="10"/>
      <c r="H133" s="66"/>
      <c r="I133" s="67"/>
      <c r="J133" s="71"/>
      <c r="K133" s="7"/>
      <c r="L133" s="10"/>
    </row>
    <row r="134" spans="1:12" s="30" customFormat="1" x14ac:dyDescent="0.25">
      <c r="A134" s="7"/>
      <c r="B134" s="70"/>
      <c r="C134" s="71"/>
      <c r="D134" s="70"/>
      <c r="E134" s="71"/>
      <c r="F134" s="10"/>
      <c r="G134" s="10"/>
      <c r="H134" s="66"/>
      <c r="I134" s="67"/>
      <c r="J134" s="71"/>
      <c r="K134" s="7"/>
      <c r="L134" s="10"/>
    </row>
    <row r="135" spans="1:12" s="30" customFormat="1" x14ac:dyDescent="0.25">
      <c r="A135" s="7"/>
      <c r="B135" s="70"/>
      <c r="C135" s="71"/>
      <c r="D135" s="70"/>
      <c r="E135" s="71"/>
      <c r="F135" s="10"/>
      <c r="G135" s="10"/>
      <c r="H135" s="66"/>
      <c r="I135" s="67"/>
      <c r="J135" s="71"/>
      <c r="K135" s="7"/>
      <c r="L135" s="10"/>
    </row>
    <row r="136" spans="1:12" s="30" customFormat="1" x14ac:dyDescent="0.25">
      <c r="A136" s="7"/>
      <c r="B136" s="70"/>
      <c r="C136" s="71"/>
      <c r="D136" s="70"/>
      <c r="E136" s="71"/>
      <c r="F136" s="10"/>
      <c r="G136" s="10"/>
      <c r="H136" s="66"/>
      <c r="I136" s="67"/>
      <c r="J136" s="71"/>
      <c r="K136" s="7"/>
      <c r="L136" s="10"/>
    </row>
    <row r="137" spans="1:12" s="30" customFormat="1" x14ac:dyDescent="0.25">
      <c r="A137" s="7"/>
      <c r="B137" s="70"/>
      <c r="C137" s="71"/>
      <c r="D137" s="70"/>
      <c r="E137" s="71"/>
      <c r="F137" s="10"/>
      <c r="G137" s="10"/>
      <c r="H137" s="66"/>
      <c r="I137" s="67"/>
      <c r="J137" s="71"/>
      <c r="K137" s="7"/>
      <c r="L137" s="10"/>
    </row>
    <row r="138" spans="1:12" s="30" customFormat="1" x14ac:dyDescent="0.25">
      <c r="A138" s="7"/>
      <c r="B138" s="70"/>
      <c r="C138" s="71"/>
      <c r="D138" s="70"/>
      <c r="E138" s="71"/>
      <c r="F138" s="10"/>
      <c r="G138" s="10"/>
      <c r="H138" s="66"/>
      <c r="I138" s="67"/>
      <c r="J138" s="71"/>
      <c r="K138" s="7"/>
      <c r="L138" s="10"/>
    </row>
    <row r="139" spans="1:12" s="30" customFormat="1" x14ac:dyDescent="0.25">
      <c r="A139" s="7"/>
      <c r="B139" s="70"/>
      <c r="C139" s="71"/>
      <c r="D139" s="70"/>
      <c r="E139" s="71"/>
      <c r="F139" s="10"/>
      <c r="G139" s="10"/>
      <c r="H139" s="66"/>
      <c r="I139" s="67"/>
      <c r="J139" s="71"/>
      <c r="K139" s="7"/>
      <c r="L139" s="10"/>
    </row>
    <row r="140" spans="1:12" s="30" customFormat="1" x14ac:dyDescent="0.25">
      <c r="A140" s="7"/>
      <c r="B140" s="70"/>
      <c r="C140" s="71"/>
      <c r="D140" s="70"/>
      <c r="E140" s="71"/>
      <c r="F140" s="10"/>
      <c r="G140" s="10"/>
      <c r="H140" s="66"/>
      <c r="I140" s="67"/>
      <c r="J140" s="71"/>
      <c r="K140" s="7"/>
      <c r="L140" s="10"/>
    </row>
    <row r="141" spans="1:12" s="30" customFormat="1" x14ac:dyDescent="0.25">
      <c r="A141" s="7"/>
      <c r="B141" s="70"/>
      <c r="C141" s="71"/>
      <c r="D141" s="70"/>
      <c r="E141" s="71"/>
      <c r="F141" s="10"/>
      <c r="G141" s="10"/>
      <c r="H141" s="66"/>
      <c r="I141" s="67"/>
      <c r="J141" s="71"/>
      <c r="K141" s="7"/>
      <c r="L141" s="10"/>
    </row>
    <row r="142" spans="1:12" s="30" customFormat="1" x14ac:dyDescent="0.25">
      <c r="A142" s="7"/>
      <c r="B142" s="70"/>
      <c r="C142" s="71"/>
      <c r="D142" s="70"/>
      <c r="E142" s="71"/>
      <c r="F142" s="10"/>
      <c r="G142" s="10"/>
      <c r="H142" s="66"/>
      <c r="I142" s="67"/>
      <c r="J142" s="71"/>
      <c r="K142" s="7"/>
      <c r="L142" s="10"/>
    </row>
    <row r="143" spans="1:12" s="30" customFormat="1" x14ac:dyDescent="0.25">
      <c r="A143" s="7"/>
      <c r="B143" s="70"/>
      <c r="C143" s="71"/>
      <c r="D143" s="70"/>
      <c r="E143" s="71"/>
      <c r="F143" s="10"/>
      <c r="G143" s="10"/>
      <c r="H143" s="66"/>
      <c r="I143" s="67"/>
      <c r="J143" s="71"/>
      <c r="K143" s="7"/>
      <c r="L143" s="10"/>
    </row>
    <row r="144" spans="1:12" s="30" customFormat="1" x14ac:dyDescent="0.25">
      <c r="A144" s="7"/>
      <c r="B144" s="70"/>
      <c r="C144" s="71"/>
      <c r="D144" s="70"/>
      <c r="E144" s="71"/>
      <c r="F144" s="10"/>
      <c r="G144" s="10"/>
      <c r="H144" s="66"/>
      <c r="I144" s="67"/>
      <c r="J144" s="71"/>
      <c r="K144" s="7"/>
      <c r="L144" s="10"/>
    </row>
    <row r="145" spans="1:12" s="30" customFormat="1" x14ac:dyDescent="0.25">
      <c r="A145" s="7"/>
      <c r="B145" s="70"/>
      <c r="C145" s="71"/>
      <c r="D145" s="70"/>
      <c r="E145" s="71"/>
      <c r="F145" s="10"/>
      <c r="G145" s="10"/>
      <c r="H145" s="66"/>
      <c r="I145" s="67"/>
      <c r="J145" s="71"/>
      <c r="K145" s="7"/>
      <c r="L145" s="10"/>
    </row>
    <row r="146" spans="1:12" s="30" customFormat="1" x14ac:dyDescent="0.25">
      <c r="A146" s="7"/>
      <c r="B146" s="70"/>
      <c r="C146" s="71"/>
      <c r="D146" s="70"/>
      <c r="E146" s="71"/>
      <c r="F146" s="10"/>
      <c r="G146" s="10"/>
      <c r="H146" s="66"/>
      <c r="I146" s="67"/>
      <c r="J146" s="71"/>
      <c r="K146" s="7"/>
      <c r="L146" s="10"/>
    </row>
    <row r="147" spans="1:12" s="30" customFormat="1" x14ac:dyDescent="0.25">
      <c r="A147" s="7"/>
      <c r="B147" s="70"/>
      <c r="C147" s="71"/>
      <c r="D147" s="70"/>
      <c r="E147" s="71"/>
      <c r="F147" s="10"/>
      <c r="G147" s="10"/>
      <c r="H147" s="66"/>
      <c r="I147" s="67"/>
      <c r="J147" s="71"/>
      <c r="K147" s="7"/>
      <c r="L147" s="10"/>
    </row>
    <row r="148" spans="1:12" s="30" customFormat="1" x14ac:dyDescent="0.25">
      <c r="A148" s="7"/>
      <c r="B148" s="70"/>
      <c r="C148" s="71"/>
      <c r="D148" s="70"/>
      <c r="E148" s="71"/>
      <c r="F148" s="10"/>
      <c r="G148" s="10"/>
      <c r="H148" s="66"/>
      <c r="I148" s="67"/>
      <c r="J148" s="71"/>
      <c r="K148" s="7"/>
      <c r="L148" s="10"/>
    </row>
    <row r="149" spans="1:12" s="30" customFormat="1" x14ac:dyDescent="0.25">
      <c r="A149" s="7"/>
      <c r="B149" s="70"/>
      <c r="C149" s="71"/>
      <c r="D149" s="70"/>
      <c r="E149" s="71"/>
      <c r="F149" s="10"/>
      <c r="G149" s="10"/>
      <c r="H149" s="66"/>
      <c r="I149" s="67"/>
      <c r="J149" s="71"/>
      <c r="K149" s="7"/>
      <c r="L149" s="10"/>
    </row>
    <row r="150" spans="1:12" s="30" customFormat="1" x14ac:dyDescent="0.25">
      <c r="A150" s="7"/>
      <c r="B150" s="70"/>
      <c r="C150" s="71"/>
      <c r="D150" s="70"/>
      <c r="E150" s="71"/>
      <c r="F150" s="10"/>
      <c r="G150" s="10"/>
      <c r="H150" s="66"/>
      <c r="I150" s="67"/>
      <c r="J150" s="71"/>
      <c r="K150" s="7"/>
      <c r="L150" s="10"/>
    </row>
    <row r="151" spans="1:12" s="30" customFormat="1" x14ac:dyDescent="0.25">
      <c r="A151" s="7"/>
      <c r="B151" s="70"/>
      <c r="C151" s="71"/>
      <c r="D151" s="70"/>
      <c r="E151" s="71"/>
      <c r="F151" s="10"/>
      <c r="G151" s="10"/>
      <c r="H151" s="66"/>
      <c r="I151" s="67"/>
      <c r="J151" s="71"/>
      <c r="K151" s="7"/>
      <c r="L151" s="10"/>
    </row>
    <row r="152" spans="1:12" s="30" customFormat="1" x14ac:dyDescent="0.25">
      <c r="A152" s="7"/>
      <c r="B152" s="70"/>
      <c r="C152" s="71"/>
      <c r="D152" s="70"/>
      <c r="E152" s="71"/>
      <c r="F152" s="10"/>
      <c r="G152" s="10"/>
      <c r="H152" s="66"/>
      <c r="I152" s="67"/>
      <c r="J152" s="71"/>
      <c r="K152" s="7"/>
      <c r="L152" s="10"/>
    </row>
    <row r="153" spans="1:12" s="30" customFormat="1" x14ac:dyDescent="0.25">
      <c r="A153" s="7"/>
      <c r="B153" s="70"/>
      <c r="C153" s="71"/>
      <c r="D153" s="70"/>
      <c r="E153" s="71"/>
      <c r="F153" s="10"/>
      <c r="G153" s="10"/>
      <c r="H153" s="66"/>
      <c r="I153" s="67"/>
      <c r="J153" s="71"/>
      <c r="K153" s="7"/>
      <c r="L153" s="10"/>
    </row>
    <row r="154" spans="1:12" s="30" customFormat="1" x14ac:dyDescent="0.25">
      <c r="A154" s="7"/>
      <c r="B154" s="70"/>
      <c r="C154" s="71"/>
      <c r="D154" s="70"/>
      <c r="E154" s="71"/>
      <c r="F154" s="10"/>
      <c r="G154" s="10"/>
      <c r="H154" s="66"/>
      <c r="I154" s="67"/>
      <c r="J154" s="71"/>
      <c r="K154" s="7"/>
      <c r="L154" s="10"/>
    </row>
    <row r="155" spans="1:12" s="30" customFormat="1" x14ac:dyDescent="0.25">
      <c r="A155" s="7"/>
      <c r="B155" s="70"/>
      <c r="C155" s="71"/>
      <c r="D155" s="70"/>
      <c r="E155" s="71"/>
      <c r="F155" s="10"/>
      <c r="G155" s="10"/>
      <c r="H155" s="66"/>
      <c r="I155" s="67"/>
      <c r="J155" s="71"/>
      <c r="K155" s="7"/>
      <c r="L155" s="10"/>
    </row>
    <row r="156" spans="1:12" s="30" customFormat="1" x14ac:dyDescent="0.25">
      <c r="A156" s="7"/>
      <c r="B156" s="70"/>
      <c r="C156" s="71"/>
      <c r="D156" s="70"/>
      <c r="E156" s="71"/>
      <c r="F156" s="10"/>
      <c r="G156" s="10"/>
      <c r="H156" s="66"/>
      <c r="I156" s="67"/>
      <c r="J156" s="71"/>
      <c r="K156" s="7"/>
      <c r="L156" s="10"/>
    </row>
    <row r="157" spans="1:12" s="30" customFormat="1" x14ac:dyDescent="0.25">
      <c r="A157" s="7"/>
      <c r="B157" s="70"/>
      <c r="C157" s="71"/>
      <c r="D157" s="70"/>
      <c r="E157" s="71"/>
      <c r="F157" s="10"/>
      <c r="G157" s="10"/>
      <c r="H157" s="66"/>
      <c r="I157" s="67"/>
      <c r="J157" s="71"/>
      <c r="K157" s="7"/>
      <c r="L157" s="10"/>
    </row>
    <row r="158" spans="1:12" s="30" customFormat="1" x14ac:dyDescent="0.25">
      <c r="A158" s="7"/>
      <c r="B158" s="70"/>
      <c r="C158" s="71"/>
      <c r="D158" s="70"/>
      <c r="E158" s="71"/>
      <c r="F158" s="10"/>
      <c r="G158" s="10"/>
      <c r="H158" s="66"/>
      <c r="I158" s="67"/>
      <c r="J158" s="71"/>
      <c r="K158" s="7"/>
      <c r="L158" s="10"/>
    </row>
    <row r="159" spans="1:12" s="30" customFormat="1" x14ac:dyDescent="0.25">
      <c r="A159" s="7"/>
      <c r="B159" s="70"/>
      <c r="C159" s="71"/>
      <c r="D159" s="70"/>
      <c r="E159" s="71"/>
      <c r="F159" s="10"/>
      <c r="G159" s="10"/>
      <c r="H159" s="66"/>
      <c r="I159" s="67"/>
      <c r="J159" s="71"/>
      <c r="K159" s="7"/>
      <c r="L159" s="10"/>
    </row>
    <row r="160" spans="1:12" s="30" customFormat="1" x14ac:dyDescent="0.25">
      <c r="A160" s="7"/>
      <c r="B160" s="70"/>
      <c r="C160" s="71"/>
      <c r="D160" s="70"/>
      <c r="E160" s="71"/>
      <c r="F160" s="10"/>
      <c r="G160" s="10"/>
      <c r="H160" s="66"/>
      <c r="I160" s="67"/>
      <c r="J160" s="71"/>
      <c r="K160" s="7"/>
      <c r="L160" s="10"/>
    </row>
    <row r="161" spans="1:12" s="30" customFormat="1" x14ac:dyDescent="0.25">
      <c r="A161" s="7"/>
      <c r="B161" s="70"/>
      <c r="C161" s="71"/>
      <c r="D161" s="70"/>
      <c r="E161" s="71"/>
      <c r="F161" s="10"/>
      <c r="G161" s="10"/>
      <c r="H161" s="66"/>
      <c r="I161" s="67"/>
      <c r="J161" s="71"/>
      <c r="K161" s="7"/>
      <c r="L161" s="10"/>
    </row>
    <row r="162" spans="1:12" s="30" customFormat="1" x14ac:dyDescent="0.25">
      <c r="A162" s="7"/>
      <c r="B162" s="70"/>
      <c r="C162" s="71"/>
      <c r="D162" s="70"/>
      <c r="E162" s="71"/>
      <c r="F162" s="10"/>
      <c r="G162" s="10"/>
      <c r="H162" s="66"/>
      <c r="I162" s="67"/>
      <c r="J162" s="71"/>
      <c r="K162" s="7"/>
      <c r="L162" s="10"/>
    </row>
    <row r="163" spans="1:12" s="30" customFormat="1" x14ac:dyDescent="0.25">
      <c r="A163" s="7"/>
      <c r="B163" s="70"/>
      <c r="C163" s="71"/>
      <c r="D163" s="70"/>
      <c r="E163" s="71"/>
      <c r="F163" s="10"/>
      <c r="G163" s="10"/>
      <c r="H163" s="66"/>
      <c r="I163" s="67"/>
      <c r="J163" s="71"/>
      <c r="K163" s="7"/>
      <c r="L163" s="10"/>
    </row>
    <row r="164" spans="1:12" s="42" customFormat="1" x14ac:dyDescent="0.25">
      <c r="A164" s="7"/>
      <c r="B164" s="70"/>
      <c r="C164" s="71"/>
      <c r="D164" s="70"/>
      <c r="E164" s="71"/>
      <c r="F164" s="10"/>
      <c r="G164" s="10"/>
      <c r="H164" s="66"/>
      <c r="I164" s="67"/>
      <c r="J164" s="71"/>
      <c r="K164" s="7"/>
      <c r="L164" s="10"/>
    </row>
    <row r="165" spans="1:12" s="42" customFormat="1" x14ac:dyDescent="0.25">
      <c r="A165" s="7"/>
      <c r="B165" s="70"/>
      <c r="C165" s="71"/>
      <c r="D165" s="70"/>
      <c r="E165" s="71"/>
      <c r="F165" s="10"/>
      <c r="G165" s="10"/>
      <c r="H165" s="66"/>
      <c r="I165" s="67"/>
      <c r="J165" s="71"/>
      <c r="K165" s="7"/>
      <c r="L165" s="10"/>
    </row>
    <row r="166" spans="1:12" ht="12.75" customHeight="1" x14ac:dyDescent="0.25"/>
    <row r="168" spans="1:12" ht="12.75" customHeight="1" x14ac:dyDescent="0.25"/>
    <row r="169" spans="1:12" ht="12.75" customHeight="1" x14ac:dyDescent="0.25"/>
    <row r="170" spans="1:12" ht="12.75" customHeight="1" x14ac:dyDescent="0.25"/>
    <row r="171" spans="1:12" ht="12.75" customHeight="1" x14ac:dyDescent="0.25"/>
    <row r="172" spans="1:12" ht="12.75" customHeight="1" x14ac:dyDescent="0.25"/>
    <row r="173" spans="1:12" ht="12.75" customHeight="1" x14ac:dyDescent="0.25"/>
    <row r="174" spans="1:12" ht="12.75" customHeight="1" x14ac:dyDescent="0.25"/>
    <row r="175" spans="1:12" ht="12.75" customHeight="1" x14ac:dyDescent="0.25"/>
    <row r="176" spans="1:12" ht="12.75" customHeight="1" x14ac:dyDescent="0.25"/>
    <row r="177" spans="2:10" ht="12.75" customHeight="1" x14ac:dyDescent="0.25">
      <c r="B177" s="10"/>
      <c r="C177" s="7"/>
      <c r="D177" s="10"/>
      <c r="E177" s="7"/>
      <c r="H177" s="10"/>
      <c r="I177" s="72"/>
      <c r="J177" s="7"/>
    </row>
    <row r="178" spans="2:10" ht="12.75" customHeight="1" x14ac:dyDescent="0.25">
      <c r="B178" s="10"/>
      <c r="C178" s="7"/>
      <c r="D178" s="10"/>
      <c r="E178" s="7"/>
      <c r="H178" s="10"/>
      <c r="I178" s="72"/>
      <c r="J178" s="7"/>
    </row>
    <row r="179" spans="2:10" ht="12.75" customHeight="1" x14ac:dyDescent="0.25">
      <c r="B179" s="10"/>
      <c r="C179" s="7"/>
      <c r="D179" s="10"/>
      <c r="E179" s="7"/>
      <c r="H179" s="10"/>
      <c r="I179" s="72"/>
      <c r="J179" s="7"/>
    </row>
    <row r="180" spans="2:10" ht="12.75" customHeight="1" x14ac:dyDescent="0.25">
      <c r="B180" s="10"/>
      <c r="C180" s="7"/>
      <c r="D180" s="10"/>
      <c r="E180" s="7"/>
      <c r="H180" s="10"/>
      <c r="I180" s="72"/>
      <c r="J180" s="7"/>
    </row>
    <row r="181" spans="2:10" ht="12.75" customHeight="1" x14ac:dyDescent="0.25">
      <c r="B181" s="10"/>
      <c r="C181" s="7"/>
      <c r="D181" s="10"/>
      <c r="E181" s="7"/>
      <c r="H181" s="10"/>
      <c r="I181" s="72"/>
      <c r="J181" s="7"/>
    </row>
    <row r="182" spans="2:10" ht="12.75" customHeight="1" x14ac:dyDescent="0.25">
      <c r="B182" s="10"/>
      <c r="C182" s="7"/>
      <c r="D182" s="10"/>
      <c r="E182" s="7"/>
      <c r="H182" s="10"/>
      <c r="I182" s="72"/>
      <c r="J182" s="7"/>
    </row>
    <row r="183" spans="2:10" ht="12.75" customHeight="1" x14ac:dyDescent="0.25">
      <c r="B183" s="10"/>
      <c r="C183" s="7"/>
      <c r="D183" s="10"/>
      <c r="E183" s="7"/>
      <c r="H183" s="10"/>
      <c r="I183" s="72"/>
      <c r="J183" s="7"/>
    </row>
    <row r="184" spans="2:10" ht="12.75" customHeight="1" x14ac:dyDescent="0.25">
      <c r="B184" s="10"/>
      <c r="C184" s="7"/>
      <c r="D184" s="10"/>
      <c r="E184" s="7"/>
      <c r="H184" s="10"/>
      <c r="I184" s="72"/>
      <c r="J184" s="7"/>
    </row>
    <row r="185" spans="2:10" ht="12.75" customHeight="1" x14ac:dyDescent="0.25">
      <c r="B185" s="10"/>
      <c r="C185" s="7"/>
      <c r="D185" s="10"/>
      <c r="E185" s="7"/>
      <c r="H185" s="10"/>
      <c r="I185" s="72"/>
      <c r="J185" s="7"/>
    </row>
    <row r="186" spans="2:10" ht="12.75" x14ac:dyDescent="0.25">
      <c r="B186" s="10"/>
      <c r="C186" s="7"/>
      <c r="D186" s="10"/>
      <c r="E186" s="7"/>
      <c r="H186" s="10"/>
      <c r="I186" s="72"/>
      <c r="J186" s="7"/>
    </row>
    <row r="187" spans="2:10" ht="12.75" x14ac:dyDescent="0.25">
      <c r="B187" s="10"/>
      <c r="C187" s="7"/>
      <c r="D187" s="10"/>
      <c r="E187" s="7"/>
      <c r="H187" s="10"/>
      <c r="I187" s="72"/>
      <c r="J187" s="7"/>
    </row>
    <row r="188" spans="2:10" ht="12.75" x14ac:dyDescent="0.25">
      <c r="B188" s="10"/>
      <c r="C188" s="7"/>
      <c r="D188" s="10"/>
      <c r="E188" s="7"/>
      <c r="H188" s="10"/>
      <c r="I188" s="72"/>
      <c r="J188" s="7"/>
    </row>
    <row r="189" spans="2:10" ht="12.75" x14ac:dyDescent="0.25">
      <c r="B189" s="10"/>
      <c r="C189" s="7"/>
      <c r="D189" s="10"/>
      <c r="E189" s="7"/>
      <c r="H189" s="10"/>
      <c r="I189" s="72"/>
      <c r="J189" s="7"/>
    </row>
  </sheetData>
  <mergeCells count="8">
    <mergeCell ref="A28:K28"/>
    <mergeCell ref="B31:E31"/>
    <mergeCell ref="E1:I1"/>
    <mergeCell ref="H2:I2"/>
    <mergeCell ref="J2:K2"/>
    <mergeCell ref="H3:I3"/>
    <mergeCell ref="J3:K3"/>
    <mergeCell ref="A5:K5"/>
  </mergeCells>
  <conditionalFormatting sqref="E6:E27">
    <cfRule type="expression" dxfId="45" priority="21" stopIfTrue="1">
      <formula>$E6="L"</formula>
    </cfRule>
    <cfRule type="expression" dxfId="44" priority="22" stopIfTrue="1">
      <formula>$E6="M"</formula>
    </cfRule>
    <cfRule type="expression" dxfId="43" priority="23" stopIfTrue="1">
      <formula>$E6="H"</formula>
    </cfRule>
  </conditionalFormatting>
  <conditionalFormatting sqref="K6:K27">
    <cfRule type="cellIs" dxfId="42" priority="19" stopIfTrue="1" operator="equal">
      <formula>"Open"</formula>
    </cfRule>
    <cfRule type="cellIs" dxfId="41" priority="20" stopIfTrue="1" operator="equal">
      <formula>"Closed"</formula>
    </cfRule>
  </conditionalFormatting>
  <conditionalFormatting sqref="E33:E35">
    <cfRule type="expression" dxfId="40" priority="16" stopIfTrue="1">
      <formula>$E33="L"</formula>
    </cfRule>
    <cfRule type="expression" dxfId="39" priority="17" stopIfTrue="1">
      <formula>$E33="M"</formula>
    </cfRule>
    <cfRule type="expression" dxfId="38" priority="18" stopIfTrue="1">
      <formula>$E33="H"</formula>
    </cfRule>
  </conditionalFormatting>
  <conditionalFormatting sqref="E14">
    <cfRule type="expression" dxfId="37" priority="13" stopIfTrue="1">
      <formula>$E14="L"</formula>
    </cfRule>
    <cfRule type="expression" dxfId="36" priority="14" stopIfTrue="1">
      <formula>$E14="M"</formula>
    </cfRule>
    <cfRule type="expression" dxfId="35" priority="15" stopIfTrue="1">
      <formula>$E14="H"</formula>
    </cfRule>
  </conditionalFormatting>
  <conditionalFormatting sqref="E15">
    <cfRule type="expression" dxfId="34" priority="10" stopIfTrue="1">
      <formula>$E15="L"</formula>
    </cfRule>
    <cfRule type="expression" dxfId="33" priority="11" stopIfTrue="1">
      <formula>$E15="M"</formula>
    </cfRule>
    <cfRule type="expression" dxfId="32" priority="12" stopIfTrue="1">
      <formula>$E15="H"</formula>
    </cfRule>
  </conditionalFormatting>
  <conditionalFormatting sqref="E16">
    <cfRule type="expression" dxfId="31" priority="7" stopIfTrue="1">
      <formula>$E16="L"</formula>
    </cfRule>
    <cfRule type="expression" dxfId="30" priority="8" stopIfTrue="1">
      <formula>$E16="M"</formula>
    </cfRule>
    <cfRule type="expression" dxfId="29" priority="9" stopIfTrue="1">
      <formula>$E16="H"</formula>
    </cfRule>
  </conditionalFormatting>
  <conditionalFormatting sqref="E16">
    <cfRule type="expression" dxfId="28" priority="4" stopIfTrue="1">
      <formula>$E16="L"</formula>
    </cfRule>
    <cfRule type="expression" dxfId="27" priority="5" stopIfTrue="1">
      <formula>$E16="M"</formula>
    </cfRule>
    <cfRule type="expression" dxfId="26" priority="6" stopIfTrue="1">
      <formula>$E16="H"</formula>
    </cfRule>
  </conditionalFormatting>
  <conditionalFormatting sqref="E16">
    <cfRule type="expression" dxfId="25" priority="1" stopIfTrue="1">
      <formula>$E16="L"</formula>
    </cfRule>
    <cfRule type="expression" dxfId="24" priority="2" stopIfTrue="1">
      <formula>$E16="M"</formula>
    </cfRule>
    <cfRule type="expression" dxfId="23" priority="3" stopIfTrue="1">
      <formula>$E16="H"</formula>
    </cfRule>
  </conditionalFormatting>
  <dataValidations count="1">
    <dataValidation type="list" allowBlank="1" showInputMessage="1" showErrorMessage="1" sqref="IX13:IX23 ST13:ST23 ACP13:ACP23 AML13:AML23 AWH13:AWH23 BGD13:BGD23 BPZ13:BPZ23 BZV13:BZV23 CJR13:CJR23 CTN13:CTN23 DDJ13:DDJ23 DNF13:DNF23 DXB13:DXB23 EGX13:EGX23 EQT13:EQT23 FAP13:FAP23 FKL13:FKL23 FUH13:FUH23 GED13:GED23 GNZ13:GNZ23 GXV13:GXV23 HHR13:HHR23 HRN13:HRN23 IBJ13:IBJ23 ILF13:ILF23 IVB13:IVB23 JEX13:JEX23 JOT13:JOT23 JYP13:JYP23 KIL13:KIL23 KSH13:KSH23 LCD13:LCD23 LLZ13:LLZ23 LVV13:LVV23 MFR13:MFR23 MPN13:MPN23 MZJ13:MZJ23 NJF13:NJF23 NTB13:NTB23 OCX13:OCX23 OMT13:OMT23 OWP13:OWP23 PGL13:PGL23 PQH13:PQH23 QAD13:QAD23 QJZ13:QJZ23 QTV13:QTV23 RDR13:RDR23 RNN13:RNN23 RXJ13:RXJ23 SHF13:SHF23 SRB13:SRB23 TAX13:TAX23 TKT13:TKT23 TUP13:TUP23 UEL13:UEL23 UOH13:UOH23 UYD13:UYD23 VHZ13:VHZ23 VRV13:VRV23 WBR13:WBR23 WLN13:WLN23 WVJ13:WVJ23 B65554:B65563 IX65550:IX65559 ST65550:ST65559 ACP65550:ACP65559 AML65550:AML65559 AWH65550:AWH65559 BGD65550:BGD65559 BPZ65550:BPZ65559 BZV65550:BZV65559 CJR65550:CJR65559 CTN65550:CTN65559 DDJ65550:DDJ65559 DNF65550:DNF65559 DXB65550:DXB65559 EGX65550:EGX65559 EQT65550:EQT65559 FAP65550:FAP65559 FKL65550:FKL65559 FUH65550:FUH65559 GED65550:GED65559 GNZ65550:GNZ65559 GXV65550:GXV65559 HHR65550:HHR65559 HRN65550:HRN65559 IBJ65550:IBJ65559 ILF65550:ILF65559 IVB65550:IVB65559 JEX65550:JEX65559 JOT65550:JOT65559 JYP65550:JYP65559 KIL65550:KIL65559 KSH65550:KSH65559 LCD65550:LCD65559 LLZ65550:LLZ65559 LVV65550:LVV65559 MFR65550:MFR65559 MPN65550:MPN65559 MZJ65550:MZJ65559 NJF65550:NJF65559 NTB65550:NTB65559 OCX65550:OCX65559 OMT65550:OMT65559 OWP65550:OWP65559 PGL65550:PGL65559 PQH65550:PQH65559 QAD65550:QAD65559 QJZ65550:QJZ65559 QTV65550:QTV65559 RDR65550:RDR65559 RNN65550:RNN65559 RXJ65550:RXJ65559 SHF65550:SHF65559 SRB65550:SRB65559 TAX65550:TAX65559 TKT65550:TKT65559 TUP65550:TUP65559 UEL65550:UEL65559 UOH65550:UOH65559 UYD65550:UYD65559 VHZ65550:VHZ65559 VRV65550:VRV65559 WBR65550:WBR65559 WLN65550:WLN65559 WVJ65550:WVJ65559 B131090:B131099 IX131086:IX131095 ST131086:ST131095 ACP131086:ACP131095 AML131086:AML131095 AWH131086:AWH131095 BGD131086:BGD131095 BPZ131086:BPZ131095 BZV131086:BZV131095 CJR131086:CJR131095 CTN131086:CTN131095 DDJ131086:DDJ131095 DNF131086:DNF131095 DXB131086:DXB131095 EGX131086:EGX131095 EQT131086:EQT131095 FAP131086:FAP131095 FKL131086:FKL131095 FUH131086:FUH131095 GED131086:GED131095 GNZ131086:GNZ131095 GXV131086:GXV131095 HHR131086:HHR131095 HRN131086:HRN131095 IBJ131086:IBJ131095 ILF131086:ILF131095 IVB131086:IVB131095 JEX131086:JEX131095 JOT131086:JOT131095 JYP131086:JYP131095 KIL131086:KIL131095 KSH131086:KSH131095 LCD131086:LCD131095 LLZ131086:LLZ131095 LVV131086:LVV131095 MFR131086:MFR131095 MPN131086:MPN131095 MZJ131086:MZJ131095 NJF131086:NJF131095 NTB131086:NTB131095 OCX131086:OCX131095 OMT131086:OMT131095 OWP131086:OWP131095 PGL131086:PGL131095 PQH131086:PQH131095 QAD131086:QAD131095 QJZ131086:QJZ131095 QTV131086:QTV131095 RDR131086:RDR131095 RNN131086:RNN131095 RXJ131086:RXJ131095 SHF131086:SHF131095 SRB131086:SRB131095 TAX131086:TAX131095 TKT131086:TKT131095 TUP131086:TUP131095 UEL131086:UEL131095 UOH131086:UOH131095 UYD131086:UYD131095 VHZ131086:VHZ131095 VRV131086:VRV131095 WBR131086:WBR131095 WLN131086:WLN131095 WVJ131086:WVJ131095 B196626:B196635 IX196622:IX196631 ST196622:ST196631 ACP196622:ACP196631 AML196622:AML196631 AWH196622:AWH196631 BGD196622:BGD196631 BPZ196622:BPZ196631 BZV196622:BZV196631 CJR196622:CJR196631 CTN196622:CTN196631 DDJ196622:DDJ196631 DNF196622:DNF196631 DXB196622:DXB196631 EGX196622:EGX196631 EQT196622:EQT196631 FAP196622:FAP196631 FKL196622:FKL196631 FUH196622:FUH196631 GED196622:GED196631 GNZ196622:GNZ196631 GXV196622:GXV196631 HHR196622:HHR196631 HRN196622:HRN196631 IBJ196622:IBJ196631 ILF196622:ILF196631 IVB196622:IVB196631 JEX196622:JEX196631 JOT196622:JOT196631 JYP196622:JYP196631 KIL196622:KIL196631 KSH196622:KSH196631 LCD196622:LCD196631 LLZ196622:LLZ196631 LVV196622:LVV196631 MFR196622:MFR196631 MPN196622:MPN196631 MZJ196622:MZJ196631 NJF196622:NJF196631 NTB196622:NTB196631 OCX196622:OCX196631 OMT196622:OMT196631 OWP196622:OWP196631 PGL196622:PGL196631 PQH196622:PQH196631 QAD196622:QAD196631 QJZ196622:QJZ196631 QTV196622:QTV196631 RDR196622:RDR196631 RNN196622:RNN196631 RXJ196622:RXJ196631 SHF196622:SHF196631 SRB196622:SRB196631 TAX196622:TAX196631 TKT196622:TKT196631 TUP196622:TUP196631 UEL196622:UEL196631 UOH196622:UOH196631 UYD196622:UYD196631 VHZ196622:VHZ196631 VRV196622:VRV196631 WBR196622:WBR196631 WLN196622:WLN196631 WVJ196622:WVJ196631 B262162:B262171 IX262158:IX262167 ST262158:ST262167 ACP262158:ACP262167 AML262158:AML262167 AWH262158:AWH262167 BGD262158:BGD262167 BPZ262158:BPZ262167 BZV262158:BZV262167 CJR262158:CJR262167 CTN262158:CTN262167 DDJ262158:DDJ262167 DNF262158:DNF262167 DXB262158:DXB262167 EGX262158:EGX262167 EQT262158:EQT262167 FAP262158:FAP262167 FKL262158:FKL262167 FUH262158:FUH262167 GED262158:GED262167 GNZ262158:GNZ262167 GXV262158:GXV262167 HHR262158:HHR262167 HRN262158:HRN262167 IBJ262158:IBJ262167 ILF262158:ILF262167 IVB262158:IVB262167 JEX262158:JEX262167 JOT262158:JOT262167 JYP262158:JYP262167 KIL262158:KIL262167 KSH262158:KSH262167 LCD262158:LCD262167 LLZ262158:LLZ262167 LVV262158:LVV262167 MFR262158:MFR262167 MPN262158:MPN262167 MZJ262158:MZJ262167 NJF262158:NJF262167 NTB262158:NTB262167 OCX262158:OCX262167 OMT262158:OMT262167 OWP262158:OWP262167 PGL262158:PGL262167 PQH262158:PQH262167 QAD262158:QAD262167 QJZ262158:QJZ262167 QTV262158:QTV262167 RDR262158:RDR262167 RNN262158:RNN262167 RXJ262158:RXJ262167 SHF262158:SHF262167 SRB262158:SRB262167 TAX262158:TAX262167 TKT262158:TKT262167 TUP262158:TUP262167 UEL262158:UEL262167 UOH262158:UOH262167 UYD262158:UYD262167 VHZ262158:VHZ262167 VRV262158:VRV262167 WBR262158:WBR262167 WLN262158:WLN262167 WVJ262158:WVJ262167 B327698:B327707 IX327694:IX327703 ST327694:ST327703 ACP327694:ACP327703 AML327694:AML327703 AWH327694:AWH327703 BGD327694:BGD327703 BPZ327694:BPZ327703 BZV327694:BZV327703 CJR327694:CJR327703 CTN327694:CTN327703 DDJ327694:DDJ327703 DNF327694:DNF327703 DXB327694:DXB327703 EGX327694:EGX327703 EQT327694:EQT327703 FAP327694:FAP327703 FKL327694:FKL327703 FUH327694:FUH327703 GED327694:GED327703 GNZ327694:GNZ327703 GXV327694:GXV327703 HHR327694:HHR327703 HRN327694:HRN327703 IBJ327694:IBJ327703 ILF327694:ILF327703 IVB327694:IVB327703 JEX327694:JEX327703 JOT327694:JOT327703 JYP327694:JYP327703 KIL327694:KIL327703 KSH327694:KSH327703 LCD327694:LCD327703 LLZ327694:LLZ327703 LVV327694:LVV327703 MFR327694:MFR327703 MPN327694:MPN327703 MZJ327694:MZJ327703 NJF327694:NJF327703 NTB327694:NTB327703 OCX327694:OCX327703 OMT327694:OMT327703 OWP327694:OWP327703 PGL327694:PGL327703 PQH327694:PQH327703 QAD327694:QAD327703 QJZ327694:QJZ327703 QTV327694:QTV327703 RDR327694:RDR327703 RNN327694:RNN327703 RXJ327694:RXJ327703 SHF327694:SHF327703 SRB327694:SRB327703 TAX327694:TAX327703 TKT327694:TKT327703 TUP327694:TUP327703 UEL327694:UEL327703 UOH327694:UOH327703 UYD327694:UYD327703 VHZ327694:VHZ327703 VRV327694:VRV327703 WBR327694:WBR327703 WLN327694:WLN327703 WVJ327694:WVJ327703 B393234:B393243 IX393230:IX393239 ST393230:ST393239 ACP393230:ACP393239 AML393230:AML393239 AWH393230:AWH393239 BGD393230:BGD393239 BPZ393230:BPZ393239 BZV393230:BZV393239 CJR393230:CJR393239 CTN393230:CTN393239 DDJ393230:DDJ393239 DNF393230:DNF393239 DXB393230:DXB393239 EGX393230:EGX393239 EQT393230:EQT393239 FAP393230:FAP393239 FKL393230:FKL393239 FUH393230:FUH393239 GED393230:GED393239 GNZ393230:GNZ393239 GXV393230:GXV393239 HHR393230:HHR393239 HRN393230:HRN393239 IBJ393230:IBJ393239 ILF393230:ILF393239 IVB393230:IVB393239 JEX393230:JEX393239 JOT393230:JOT393239 JYP393230:JYP393239 KIL393230:KIL393239 KSH393230:KSH393239 LCD393230:LCD393239 LLZ393230:LLZ393239 LVV393230:LVV393239 MFR393230:MFR393239 MPN393230:MPN393239 MZJ393230:MZJ393239 NJF393230:NJF393239 NTB393230:NTB393239 OCX393230:OCX393239 OMT393230:OMT393239 OWP393230:OWP393239 PGL393230:PGL393239 PQH393230:PQH393239 QAD393230:QAD393239 QJZ393230:QJZ393239 QTV393230:QTV393239 RDR393230:RDR393239 RNN393230:RNN393239 RXJ393230:RXJ393239 SHF393230:SHF393239 SRB393230:SRB393239 TAX393230:TAX393239 TKT393230:TKT393239 TUP393230:TUP393239 UEL393230:UEL393239 UOH393230:UOH393239 UYD393230:UYD393239 VHZ393230:VHZ393239 VRV393230:VRV393239 WBR393230:WBR393239 WLN393230:WLN393239 WVJ393230:WVJ393239 B458770:B458779 IX458766:IX458775 ST458766:ST458775 ACP458766:ACP458775 AML458766:AML458775 AWH458766:AWH458775 BGD458766:BGD458775 BPZ458766:BPZ458775 BZV458766:BZV458775 CJR458766:CJR458775 CTN458766:CTN458775 DDJ458766:DDJ458775 DNF458766:DNF458775 DXB458766:DXB458775 EGX458766:EGX458775 EQT458766:EQT458775 FAP458766:FAP458775 FKL458766:FKL458775 FUH458766:FUH458775 GED458766:GED458775 GNZ458766:GNZ458775 GXV458766:GXV458775 HHR458766:HHR458775 HRN458766:HRN458775 IBJ458766:IBJ458775 ILF458766:ILF458775 IVB458766:IVB458775 JEX458766:JEX458775 JOT458766:JOT458775 JYP458766:JYP458775 KIL458766:KIL458775 KSH458766:KSH458775 LCD458766:LCD458775 LLZ458766:LLZ458775 LVV458766:LVV458775 MFR458766:MFR458775 MPN458766:MPN458775 MZJ458766:MZJ458775 NJF458766:NJF458775 NTB458766:NTB458775 OCX458766:OCX458775 OMT458766:OMT458775 OWP458766:OWP458775 PGL458766:PGL458775 PQH458766:PQH458775 QAD458766:QAD458775 QJZ458766:QJZ458775 QTV458766:QTV458775 RDR458766:RDR458775 RNN458766:RNN458775 RXJ458766:RXJ458775 SHF458766:SHF458775 SRB458766:SRB458775 TAX458766:TAX458775 TKT458766:TKT458775 TUP458766:TUP458775 UEL458766:UEL458775 UOH458766:UOH458775 UYD458766:UYD458775 VHZ458766:VHZ458775 VRV458766:VRV458775 WBR458766:WBR458775 WLN458766:WLN458775 WVJ458766:WVJ458775 B524306:B524315 IX524302:IX524311 ST524302:ST524311 ACP524302:ACP524311 AML524302:AML524311 AWH524302:AWH524311 BGD524302:BGD524311 BPZ524302:BPZ524311 BZV524302:BZV524311 CJR524302:CJR524311 CTN524302:CTN524311 DDJ524302:DDJ524311 DNF524302:DNF524311 DXB524302:DXB524311 EGX524302:EGX524311 EQT524302:EQT524311 FAP524302:FAP524311 FKL524302:FKL524311 FUH524302:FUH524311 GED524302:GED524311 GNZ524302:GNZ524311 GXV524302:GXV524311 HHR524302:HHR524311 HRN524302:HRN524311 IBJ524302:IBJ524311 ILF524302:ILF524311 IVB524302:IVB524311 JEX524302:JEX524311 JOT524302:JOT524311 JYP524302:JYP524311 KIL524302:KIL524311 KSH524302:KSH524311 LCD524302:LCD524311 LLZ524302:LLZ524311 LVV524302:LVV524311 MFR524302:MFR524311 MPN524302:MPN524311 MZJ524302:MZJ524311 NJF524302:NJF524311 NTB524302:NTB524311 OCX524302:OCX524311 OMT524302:OMT524311 OWP524302:OWP524311 PGL524302:PGL524311 PQH524302:PQH524311 QAD524302:QAD524311 QJZ524302:QJZ524311 QTV524302:QTV524311 RDR524302:RDR524311 RNN524302:RNN524311 RXJ524302:RXJ524311 SHF524302:SHF524311 SRB524302:SRB524311 TAX524302:TAX524311 TKT524302:TKT524311 TUP524302:TUP524311 UEL524302:UEL524311 UOH524302:UOH524311 UYD524302:UYD524311 VHZ524302:VHZ524311 VRV524302:VRV524311 WBR524302:WBR524311 WLN524302:WLN524311 WVJ524302:WVJ524311 B589842:B589851 IX589838:IX589847 ST589838:ST589847 ACP589838:ACP589847 AML589838:AML589847 AWH589838:AWH589847 BGD589838:BGD589847 BPZ589838:BPZ589847 BZV589838:BZV589847 CJR589838:CJR589847 CTN589838:CTN589847 DDJ589838:DDJ589847 DNF589838:DNF589847 DXB589838:DXB589847 EGX589838:EGX589847 EQT589838:EQT589847 FAP589838:FAP589847 FKL589838:FKL589847 FUH589838:FUH589847 GED589838:GED589847 GNZ589838:GNZ589847 GXV589838:GXV589847 HHR589838:HHR589847 HRN589838:HRN589847 IBJ589838:IBJ589847 ILF589838:ILF589847 IVB589838:IVB589847 JEX589838:JEX589847 JOT589838:JOT589847 JYP589838:JYP589847 KIL589838:KIL589847 KSH589838:KSH589847 LCD589838:LCD589847 LLZ589838:LLZ589847 LVV589838:LVV589847 MFR589838:MFR589847 MPN589838:MPN589847 MZJ589838:MZJ589847 NJF589838:NJF589847 NTB589838:NTB589847 OCX589838:OCX589847 OMT589838:OMT589847 OWP589838:OWP589847 PGL589838:PGL589847 PQH589838:PQH589847 QAD589838:QAD589847 QJZ589838:QJZ589847 QTV589838:QTV589847 RDR589838:RDR589847 RNN589838:RNN589847 RXJ589838:RXJ589847 SHF589838:SHF589847 SRB589838:SRB589847 TAX589838:TAX589847 TKT589838:TKT589847 TUP589838:TUP589847 UEL589838:UEL589847 UOH589838:UOH589847 UYD589838:UYD589847 VHZ589838:VHZ589847 VRV589838:VRV589847 WBR589838:WBR589847 WLN589838:WLN589847 WVJ589838:WVJ589847 B655378:B655387 IX655374:IX655383 ST655374:ST655383 ACP655374:ACP655383 AML655374:AML655383 AWH655374:AWH655383 BGD655374:BGD655383 BPZ655374:BPZ655383 BZV655374:BZV655383 CJR655374:CJR655383 CTN655374:CTN655383 DDJ655374:DDJ655383 DNF655374:DNF655383 DXB655374:DXB655383 EGX655374:EGX655383 EQT655374:EQT655383 FAP655374:FAP655383 FKL655374:FKL655383 FUH655374:FUH655383 GED655374:GED655383 GNZ655374:GNZ655383 GXV655374:GXV655383 HHR655374:HHR655383 HRN655374:HRN655383 IBJ655374:IBJ655383 ILF655374:ILF655383 IVB655374:IVB655383 JEX655374:JEX655383 JOT655374:JOT655383 JYP655374:JYP655383 KIL655374:KIL655383 KSH655374:KSH655383 LCD655374:LCD655383 LLZ655374:LLZ655383 LVV655374:LVV655383 MFR655374:MFR655383 MPN655374:MPN655383 MZJ655374:MZJ655383 NJF655374:NJF655383 NTB655374:NTB655383 OCX655374:OCX655383 OMT655374:OMT655383 OWP655374:OWP655383 PGL655374:PGL655383 PQH655374:PQH655383 QAD655374:QAD655383 QJZ655374:QJZ655383 QTV655374:QTV655383 RDR655374:RDR655383 RNN655374:RNN655383 RXJ655374:RXJ655383 SHF655374:SHF655383 SRB655374:SRB655383 TAX655374:TAX655383 TKT655374:TKT655383 TUP655374:TUP655383 UEL655374:UEL655383 UOH655374:UOH655383 UYD655374:UYD655383 VHZ655374:VHZ655383 VRV655374:VRV655383 WBR655374:WBR655383 WLN655374:WLN655383 WVJ655374:WVJ655383 B720914:B720923 IX720910:IX720919 ST720910:ST720919 ACP720910:ACP720919 AML720910:AML720919 AWH720910:AWH720919 BGD720910:BGD720919 BPZ720910:BPZ720919 BZV720910:BZV720919 CJR720910:CJR720919 CTN720910:CTN720919 DDJ720910:DDJ720919 DNF720910:DNF720919 DXB720910:DXB720919 EGX720910:EGX720919 EQT720910:EQT720919 FAP720910:FAP720919 FKL720910:FKL720919 FUH720910:FUH720919 GED720910:GED720919 GNZ720910:GNZ720919 GXV720910:GXV720919 HHR720910:HHR720919 HRN720910:HRN720919 IBJ720910:IBJ720919 ILF720910:ILF720919 IVB720910:IVB720919 JEX720910:JEX720919 JOT720910:JOT720919 JYP720910:JYP720919 KIL720910:KIL720919 KSH720910:KSH720919 LCD720910:LCD720919 LLZ720910:LLZ720919 LVV720910:LVV720919 MFR720910:MFR720919 MPN720910:MPN720919 MZJ720910:MZJ720919 NJF720910:NJF720919 NTB720910:NTB720919 OCX720910:OCX720919 OMT720910:OMT720919 OWP720910:OWP720919 PGL720910:PGL720919 PQH720910:PQH720919 QAD720910:QAD720919 QJZ720910:QJZ720919 QTV720910:QTV720919 RDR720910:RDR720919 RNN720910:RNN720919 RXJ720910:RXJ720919 SHF720910:SHF720919 SRB720910:SRB720919 TAX720910:TAX720919 TKT720910:TKT720919 TUP720910:TUP720919 UEL720910:UEL720919 UOH720910:UOH720919 UYD720910:UYD720919 VHZ720910:VHZ720919 VRV720910:VRV720919 WBR720910:WBR720919 WLN720910:WLN720919 WVJ720910:WVJ720919 B786450:B786459 IX786446:IX786455 ST786446:ST786455 ACP786446:ACP786455 AML786446:AML786455 AWH786446:AWH786455 BGD786446:BGD786455 BPZ786446:BPZ786455 BZV786446:BZV786455 CJR786446:CJR786455 CTN786446:CTN786455 DDJ786446:DDJ786455 DNF786446:DNF786455 DXB786446:DXB786455 EGX786446:EGX786455 EQT786446:EQT786455 FAP786446:FAP786455 FKL786446:FKL786455 FUH786446:FUH786455 GED786446:GED786455 GNZ786446:GNZ786455 GXV786446:GXV786455 HHR786446:HHR786455 HRN786446:HRN786455 IBJ786446:IBJ786455 ILF786446:ILF786455 IVB786446:IVB786455 JEX786446:JEX786455 JOT786446:JOT786455 JYP786446:JYP786455 KIL786446:KIL786455 KSH786446:KSH786455 LCD786446:LCD786455 LLZ786446:LLZ786455 LVV786446:LVV786455 MFR786446:MFR786455 MPN786446:MPN786455 MZJ786446:MZJ786455 NJF786446:NJF786455 NTB786446:NTB786455 OCX786446:OCX786455 OMT786446:OMT786455 OWP786446:OWP786455 PGL786446:PGL786455 PQH786446:PQH786455 QAD786446:QAD786455 QJZ786446:QJZ786455 QTV786446:QTV786455 RDR786446:RDR786455 RNN786446:RNN786455 RXJ786446:RXJ786455 SHF786446:SHF786455 SRB786446:SRB786455 TAX786446:TAX786455 TKT786446:TKT786455 TUP786446:TUP786455 UEL786446:UEL786455 UOH786446:UOH786455 UYD786446:UYD786455 VHZ786446:VHZ786455 VRV786446:VRV786455 WBR786446:WBR786455 WLN786446:WLN786455 WVJ786446:WVJ786455 B851986:B851995 IX851982:IX851991 ST851982:ST851991 ACP851982:ACP851991 AML851982:AML851991 AWH851982:AWH851991 BGD851982:BGD851991 BPZ851982:BPZ851991 BZV851982:BZV851991 CJR851982:CJR851991 CTN851982:CTN851991 DDJ851982:DDJ851991 DNF851982:DNF851991 DXB851982:DXB851991 EGX851982:EGX851991 EQT851982:EQT851991 FAP851982:FAP851991 FKL851982:FKL851991 FUH851982:FUH851991 GED851982:GED851991 GNZ851982:GNZ851991 GXV851982:GXV851991 HHR851982:HHR851991 HRN851982:HRN851991 IBJ851982:IBJ851991 ILF851982:ILF851991 IVB851982:IVB851991 JEX851982:JEX851991 JOT851982:JOT851991 JYP851982:JYP851991 KIL851982:KIL851991 KSH851982:KSH851991 LCD851982:LCD851991 LLZ851982:LLZ851991 LVV851982:LVV851991 MFR851982:MFR851991 MPN851982:MPN851991 MZJ851982:MZJ851991 NJF851982:NJF851991 NTB851982:NTB851991 OCX851982:OCX851991 OMT851982:OMT851991 OWP851982:OWP851991 PGL851982:PGL851991 PQH851982:PQH851991 QAD851982:QAD851991 QJZ851982:QJZ851991 QTV851982:QTV851991 RDR851982:RDR851991 RNN851982:RNN851991 RXJ851982:RXJ851991 SHF851982:SHF851991 SRB851982:SRB851991 TAX851982:TAX851991 TKT851982:TKT851991 TUP851982:TUP851991 UEL851982:UEL851991 UOH851982:UOH851991 UYD851982:UYD851991 VHZ851982:VHZ851991 VRV851982:VRV851991 WBR851982:WBR851991 WLN851982:WLN851991 WVJ851982:WVJ851991 B917522:B917531 IX917518:IX917527 ST917518:ST917527 ACP917518:ACP917527 AML917518:AML917527 AWH917518:AWH917527 BGD917518:BGD917527 BPZ917518:BPZ917527 BZV917518:BZV917527 CJR917518:CJR917527 CTN917518:CTN917527 DDJ917518:DDJ917527 DNF917518:DNF917527 DXB917518:DXB917527 EGX917518:EGX917527 EQT917518:EQT917527 FAP917518:FAP917527 FKL917518:FKL917527 FUH917518:FUH917527 GED917518:GED917527 GNZ917518:GNZ917527 GXV917518:GXV917527 HHR917518:HHR917527 HRN917518:HRN917527 IBJ917518:IBJ917527 ILF917518:ILF917527 IVB917518:IVB917527 JEX917518:JEX917527 JOT917518:JOT917527 JYP917518:JYP917527 KIL917518:KIL917527 KSH917518:KSH917527 LCD917518:LCD917527 LLZ917518:LLZ917527 LVV917518:LVV917527 MFR917518:MFR917527 MPN917518:MPN917527 MZJ917518:MZJ917527 NJF917518:NJF917527 NTB917518:NTB917527 OCX917518:OCX917527 OMT917518:OMT917527 OWP917518:OWP917527 PGL917518:PGL917527 PQH917518:PQH917527 QAD917518:QAD917527 QJZ917518:QJZ917527 QTV917518:QTV917527 RDR917518:RDR917527 RNN917518:RNN917527 RXJ917518:RXJ917527 SHF917518:SHF917527 SRB917518:SRB917527 TAX917518:TAX917527 TKT917518:TKT917527 TUP917518:TUP917527 UEL917518:UEL917527 UOH917518:UOH917527 UYD917518:UYD917527 VHZ917518:VHZ917527 VRV917518:VRV917527 WBR917518:WBR917527 WLN917518:WLN917527 WVJ917518:WVJ917527 B983058:B983067 IX983054:IX983063 ST983054:ST983063 ACP983054:ACP983063 AML983054:AML983063 AWH983054:AWH983063 BGD983054:BGD983063 BPZ983054:BPZ983063 BZV983054:BZV983063 CJR983054:CJR983063 CTN983054:CTN983063 DDJ983054:DDJ983063 DNF983054:DNF983063 DXB983054:DXB983063 EGX983054:EGX983063 EQT983054:EQT983063 FAP983054:FAP983063 FKL983054:FKL983063 FUH983054:FUH983063 GED983054:GED983063 GNZ983054:GNZ983063 GXV983054:GXV983063 HHR983054:HHR983063 HRN983054:HRN983063 IBJ983054:IBJ983063 ILF983054:ILF983063 IVB983054:IVB983063 JEX983054:JEX983063 JOT983054:JOT983063 JYP983054:JYP983063 KIL983054:KIL983063 KSH983054:KSH983063 LCD983054:LCD983063 LLZ983054:LLZ983063 LVV983054:LVV983063 MFR983054:MFR983063 MPN983054:MPN983063 MZJ983054:MZJ983063 NJF983054:NJF983063 NTB983054:NTB983063 OCX983054:OCX983063 OMT983054:OMT983063 OWP983054:OWP983063 PGL983054:PGL983063 PQH983054:PQH983063 QAD983054:QAD983063 QJZ983054:QJZ983063 QTV983054:QTV983063 RDR983054:RDR983063 RNN983054:RNN983063 RXJ983054:RXJ983063 SHF983054:SHF983063 SRB983054:SRB983063 TAX983054:TAX983063 TKT983054:TKT983063 TUP983054:TUP983063 UEL983054:UEL983063 UOH983054:UOH983063 UYD983054:UYD983063 VHZ983054:VHZ983063 VRV983054:VRV983063 WBR983054:WBR983063 WLN983054:WLN983063 WVJ983054:WVJ983063 B13:B27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89"/>
  <sheetViews>
    <sheetView topLeftCell="E1" zoomScale="51" zoomScaleNormal="51" workbookViewId="0">
      <selection activeCell="F24" sqref="F24"/>
    </sheetView>
  </sheetViews>
  <sheetFormatPr defaultRowHeight="16.5" x14ac:dyDescent="0.25"/>
  <cols>
    <col min="1" max="1" width="5" style="7" customWidth="1"/>
    <col min="2" max="2" width="7.42578125" style="70" customWidth="1"/>
    <col min="3" max="3" width="16" style="71" customWidth="1"/>
    <col min="4" max="4" width="7.140625" style="70" customWidth="1"/>
    <col min="5" max="5" width="8.140625" style="71" customWidth="1"/>
    <col min="6" max="6" width="176.7109375" style="10" bestFit="1" customWidth="1"/>
    <col min="7" max="7" width="21" style="10" bestFit="1" customWidth="1"/>
    <col min="8" max="8" width="100.5703125" style="66" bestFit="1" customWidth="1"/>
    <col min="9" max="9" width="18.5703125" style="67" customWidth="1"/>
    <col min="10" max="10" width="11.28515625" style="71" bestFit="1" customWidth="1"/>
    <col min="11" max="11" width="9" style="7" customWidth="1"/>
    <col min="12" max="256" width="9.140625" style="10"/>
    <col min="257" max="257" width="5" style="10" customWidth="1"/>
    <col min="258" max="258" width="7.42578125" style="10" customWidth="1"/>
    <col min="259" max="259" width="16" style="10" customWidth="1"/>
    <col min="260" max="260" width="7.140625" style="10" customWidth="1"/>
    <col min="261" max="261" width="8.140625" style="10" customWidth="1"/>
    <col min="262" max="262" width="79.140625" style="10" bestFit="1" customWidth="1"/>
    <col min="263" max="263" width="21" style="10" bestFit="1" customWidth="1"/>
    <col min="264" max="264" width="47.85546875" style="10" customWidth="1"/>
    <col min="265" max="265" width="18.5703125" style="10" customWidth="1"/>
    <col min="266" max="266" width="11.28515625" style="10" bestFit="1" customWidth="1"/>
    <col min="267" max="267" width="9" style="10" customWidth="1"/>
    <col min="268" max="512" width="9.140625" style="10"/>
    <col min="513" max="513" width="5" style="10" customWidth="1"/>
    <col min="514" max="514" width="7.42578125" style="10" customWidth="1"/>
    <col min="515" max="515" width="16" style="10" customWidth="1"/>
    <col min="516" max="516" width="7.140625" style="10" customWidth="1"/>
    <col min="517" max="517" width="8.140625" style="10" customWidth="1"/>
    <col min="518" max="518" width="79.140625" style="10" bestFit="1" customWidth="1"/>
    <col min="519" max="519" width="21" style="10" bestFit="1" customWidth="1"/>
    <col min="520" max="520" width="47.85546875" style="10" customWidth="1"/>
    <col min="521" max="521" width="18.5703125" style="10" customWidth="1"/>
    <col min="522" max="522" width="11.28515625" style="10" bestFit="1" customWidth="1"/>
    <col min="523" max="523" width="9" style="10" customWidth="1"/>
    <col min="524" max="768" width="9.140625" style="10"/>
    <col min="769" max="769" width="5" style="10" customWidth="1"/>
    <col min="770" max="770" width="7.42578125" style="10" customWidth="1"/>
    <col min="771" max="771" width="16" style="10" customWidth="1"/>
    <col min="772" max="772" width="7.140625" style="10" customWidth="1"/>
    <col min="773" max="773" width="8.140625" style="10" customWidth="1"/>
    <col min="774" max="774" width="79.140625" style="10" bestFit="1" customWidth="1"/>
    <col min="775" max="775" width="21" style="10" bestFit="1" customWidth="1"/>
    <col min="776" max="776" width="47.85546875" style="10" customWidth="1"/>
    <col min="777" max="777" width="18.5703125" style="10" customWidth="1"/>
    <col min="778" max="778" width="11.28515625" style="10" bestFit="1" customWidth="1"/>
    <col min="779" max="779" width="9" style="10" customWidth="1"/>
    <col min="780" max="1024" width="9.140625" style="10"/>
    <col min="1025" max="1025" width="5" style="10" customWidth="1"/>
    <col min="1026" max="1026" width="7.42578125" style="10" customWidth="1"/>
    <col min="1027" max="1027" width="16" style="10" customWidth="1"/>
    <col min="1028" max="1028" width="7.140625" style="10" customWidth="1"/>
    <col min="1029" max="1029" width="8.140625" style="10" customWidth="1"/>
    <col min="1030" max="1030" width="79.140625" style="10" bestFit="1" customWidth="1"/>
    <col min="1031" max="1031" width="21" style="10" bestFit="1" customWidth="1"/>
    <col min="1032" max="1032" width="47.85546875" style="10" customWidth="1"/>
    <col min="1033" max="1033" width="18.5703125" style="10" customWidth="1"/>
    <col min="1034" max="1034" width="11.28515625" style="10" bestFit="1" customWidth="1"/>
    <col min="1035" max="1035" width="9" style="10" customWidth="1"/>
    <col min="1036" max="1280" width="9.140625" style="10"/>
    <col min="1281" max="1281" width="5" style="10" customWidth="1"/>
    <col min="1282" max="1282" width="7.42578125" style="10" customWidth="1"/>
    <col min="1283" max="1283" width="16" style="10" customWidth="1"/>
    <col min="1284" max="1284" width="7.140625" style="10" customWidth="1"/>
    <col min="1285" max="1285" width="8.140625" style="10" customWidth="1"/>
    <col min="1286" max="1286" width="79.140625" style="10" bestFit="1" customWidth="1"/>
    <col min="1287" max="1287" width="21" style="10" bestFit="1" customWidth="1"/>
    <col min="1288" max="1288" width="47.85546875" style="10" customWidth="1"/>
    <col min="1289" max="1289" width="18.5703125" style="10" customWidth="1"/>
    <col min="1290" max="1290" width="11.28515625" style="10" bestFit="1" customWidth="1"/>
    <col min="1291" max="1291" width="9" style="10" customWidth="1"/>
    <col min="1292" max="1536" width="9.140625" style="10"/>
    <col min="1537" max="1537" width="5" style="10" customWidth="1"/>
    <col min="1538" max="1538" width="7.42578125" style="10" customWidth="1"/>
    <col min="1539" max="1539" width="16" style="10" customWidth="1"/>
    <col min="1540" max="1540" width="7.140625" style="10" customWidth="1"/>
    <col min="1541" max="1541" width="8.140625" style="10" customWidth="1"/>
    <col min="1542" max="1542" width="79.140625" style="10" bestFit="1" customWidth="1"/>
    <col min="1543" max="1543" width="21" style="10" bestFit="1" customWidth="1"/>
    <col min="1544" max="1544" width="47.85546875" style="10" customWidth="1"/>
    <col min="1545" max="1545" width="18.5703125" style="10" customWidth="1"/>
    <col min="1546" max="1546" width="11.28515625" style="10" bestFit="1" customWidth="1"/>
    <col min="1547" max="1547" width="9" style="10" customWidth="1"/>
    <col min="1548" max="1792" width="9.140625" style="10"/>
    <col min="1793" max="1793" width="5" style="10" customWidth="1"/>
    <col min="1794" max="1794" width="7.42578125" style="10" customWidth="1"/>
    <col min="1795" max="1795" width="16" style="10" customWidth="1"/>
    <col min="1796" max="1796" width="7.140625" style="10" customWidth="1"/>
    <col min="1797" max="1797" width="8.140625" style="10" customWidth="1"/>
    <col min="1798" max="1798" width="79.140625" style="10" bestFit="1" customWidth="1"/>
    <col min="1799" max="1799" width="21" style="10" bestFit="1" customWidth="1"/>
    <col min="1800" max="1800" width="47.85546875" style="10" customWidth="1"/>
    <col min="1801" max="1801" width="18.5703125" style="10" customWidth="1"/>
    <col min="1802" max="1802" width="11.28515625" style="10" bestFit="1" customWidth="1"/>
    <col min="1803" max="1803" width="9" style="10" customWidth="1"/>
    <col min="1804" max="2048" width="9.140625" style="10"/>
    <col min="2049" max="2049" width="5" style="10" customWidth="1"/>
    <col min="2050" max="2050" width="7.42578125" style="10" customWidth="1"/>
    <col min="2051" max="2051" width="16" style="10" customWidth="1"/>
    <col min="2052" max="2052" width="7.140625" style="10" customWidth="1"/>
    <col min="2053" max="2053" width="8.140625" style="10" customWidth="1"/>
    <col min="2054" max="2054" width="79.140625" style="10" bestFit="1" customWidth="1"/>
    <col min="2055" max="2055" width="21" style="10" bestFit="1" customWidth="1"/>
    <col min="2056" max="2056" width="47.85546875" style="10" customWidth="1"/>
    <col min="2057" max="2057" width="18.5703125" style="10" customWidth="1"/>
    <col min="2058" max="2058" width="11.28515625" style="10" bestFit="1" customWidth="1"/>
    <col min="2059" max="2059" width="9" style="10" customWidth="1"/>
    <col min="2060" max="2304" width="9.140625" style="10"/>
    <col min="2305" max="2305" width="5" style="10" customWidth="1"/>
    <col min="2306" max="2306" width="7.42578125" style="10" customWidth="1"/>
    <col min="2307" max="2307" width="16" style="10" customWidth="1"/>
    <col min="2308" max="2308" width="7.140625" style="10" customWidth="1"/>
    <col min="2309" max="2309" width="8.140625" style="10" customWidth="1"/>
    <col min="2310" max="2310" width="79.140625" style="10" bestFit="1" customWidth="1"/>
    <col min="2311" max="2311" width="21" style="10" bestFit="1" customWidth="1"/>
    <col min="2312" max="2312" width="47.85546875" style="10" customWidth="1"/>
    <col min="2313" max="2313" width="18.5703125" style="10" customWidth="1"/>
    <col min="2314" max="2314" width="11.28515625" style="10" bestFit="1" customWidth="1"/>
    <col min="2315" max="2315" width="9" style="10" customWidth="1"/>
    <col min="2316" max="2560" width="9.140625" style="10"/>
    <col min="2561" max="2561" width="5" style="10" customWidth="1"/>
    <col min="2562" max="2562" width="7.42578125" style="10" customWidth="1"/>
    <col min="2563" max="2563" width="16" style="10" customWidth="1"/>
    <col min="2564" max="2564" width="7.140625" style="10" customWidth="1"/>
    <col min="2565" max="2565" width="8.140625" style="10" customWidth="1"/>
    <col min="2566" max="2566" width="79.140625" style="10" bestFit="1" customWidth="1"/>
    <col min="2567" max="2567" width="21" style="10" bestFit="1" customWidth="1"/>
    <col min="2568" max="2568" width="47.85546875" style="10" customWidth="1"/>
    <col min="2569" max="2569" width="18.5703125" style="10" customWidth="1"/>
    <col min="2570" max="2570" width="11.28515625" style="10" bestFit="1" customWidth="1"/>
    <col min="2571" max="2571" width="9" style="10" customWidth="1"/>
    <col min="2572" max="2816" width="9.140625" style="10"/>
    <col min="2817" max="2817" width="5" style="10" customWidth="1"/>
    <col min="2818" max="2818" width="7.42578125" style="10" customWidth="1"/>
    <col min="2819" max="2819" width="16" style="10" customWidth="1"/>
    <col min="2820" max="2820" width="7.140625" style="10" customWidth="1"/>
    <col min="2821" max="2821" width="8.140625" style="10" customWidth="1"/>
    <col min="2822" max="2822" width="79.140625" style="10" bestFit="1" customWidth="1"/>
    <col min="2823" max="2823" width="21" style="10" bestFit="1" customWidth="1"/>
    <col min="2824" max="2824" width="47.85546875" style="10" customWidth="1"/>
    <col min="2825" max="2825" width="18.5703125" style="10" customWidth="1"/>
    <col min="2826" max="2826" width="11.28515625" style="10" bestFit="1" customWidth="1"/>
    <col min="2827" max="2827" width="9" style="10" customWidth="1"/>
    <col min="2828" max="3072" width="9.140625" style="10"/>
    <col min="3073" max="3073" width="5" style="10" customWidth="1"/>
    <col min="3074" max="3074" width="7.42578125" style="10" customWidth="1"/>
    <col min="3075" max="3075" width="16" style="10" customWidth="1"/>
    <col min="3076" max="3076" width="7.140625" style="10" customWidth="1"/>
    <col min="3077" max="3077" width="8.140625" style="10" customWidth="1"/>
    <col min="3078" max="3078" width="79.140625" style="10" bestFit="1" customWidth="1"/>
    <col min="3079" max="3079" width="21" style="10" bestFit="1" customWidth="1"/>
    <col min="3080" max="3080" width="47.85546875" style="10" customWidth="1"/>
    <col min="3081" max="3081" width="18.5703125" style="10" customWidth="1"/>
    <col min="3082" max="3082" width="11.28515625" style="10" bestFit="1" customWidth="1"/>
    <col min="3083" max="3083" width="9" style="10" customWidth="1"/>
    <col min="3084" max="3328" width="9.140625" style="10"/>
    <col min="3329" max="3329" width="5" style="10" customWidth="1"/>
    <col min="3330" max="3330" width="7.42578125" style="10" customWidth="1"/>
    <col min="3331" max="3331" width="16" style="10" customWidth="1"/>
    <col min="3332" max="3332" width="7.140625" style="10" customWidth="1"/>
    <col min="3333" max="3333" width="8.140625" style="10" customWidth="1"/>
    <col min="3334" max="3334" width="79.140625" style="10" bestFit="1" customWidth="1"/>
    <col min="3335" max="3335" width="21" style="10" bestFit="1" customWidth="1"/>
    <col min="3336" max="3336" width="47.85546875" style="10" customWidth="1"/>
    <col min="3337" max="3337" width="18.5703125" style="10" customWidth="1"/>
    <col min="3338" max="3338" width="11.28515625" style="10" bestFit="1" customWidth="1"/>
    <col min="3339" max="3339" width="9" style="10" customWidth="1"/>
    <col min="3340" max="3584" width="9.140625" style="10"/>
    <col min="3585" max="3585" width="5" style="10" customWidth="1"/>
    <col min="3586" max="3586" width="7.42578125" style="10" customWidth="1"/>
    <col min="3587" max="3587" width="16" style="10" customWidth="1"/>
    <col min="3588" max="3588" width="7.140625" style="10" customWidth="1"/>
    <col min="3589" max="3589" width="8.140625" style="10" customWidth="1"/>
    <col min="3590" max="3590" width="79.140625" style="10" bestFit="1" customWidth="1"/>
    <col min="3591" max="3591" width="21" style="10" bestFit="1" customWidth="1"/>
    <col min="3592" max="3592" width="47.85546875" style="10" customWidth="1"/>
    <col min="3593" max="3593" width="18.5703125" style="10" customWidth="1"/>
    <col min="3594" max="3594" width="11.28515625" style="10" bestFit="1" customWidth="1"/>
    <col min="3595" max="3595" width="9" style="10" customWidth="1"/>
    <col min="3596" max="3840" width="9.140625" style="10"/>
    <col min="3841" max="3841" width="5" style="10" customWidth="1"/>
    <col min="3842" max="3842" width="7.42578125" style="10" customWidth="1"/>
    <col min="3843" max="3843" width="16" style="10" customWidth="1"/>
    <col min="3844" max="3844" width="7.140625" style="10" customWidth="1"/>
    <col min="3845" max="3845" width="8.140625" style="10" customWidth="1"/>
    <col min="3846" max="3846" width="79.140625" style="10" bestFit="1" customWidth="1"/>
    <col min="3847" max="3847" width="21" style="10" bestFit="1" customWidth="1"/>
    <col min="3848" max="3848" width="47.85546875" style="10" customWidth="1"/>
    <col min="3849" max="3849" width="18.5703125" style="10" customWidth="1"/>
    <col min="3850" max="3850" width="11.28515625" style="10" bestFit="1" customWidth="1"/>
    <col min="3851" max="3851" width="9" style="10" customWidth="1"/>
    <col min="3852" max="4096" width="9.140625" style="10"/>
    <col min="4097" max="4097" width="5" style="10" customWidth="1"/>
    <col min="4098" max="4098" width="7.42578125" style="10" customWidth="1"/>
    <col min="4099" max="4099" width="16" style="10" customWidth="1"/>
    <col min="4100" max="4100" width="7.140625" style="10" customWidth="1"/>
    <col min="4101" max="4101" width="8.140625" style="10" customWidth="1"/>
    <col min="4102" max="4102" width="79.140625" style="10" bestFit="1" customWidth="1"/>
    <col min="4103" max="4103" width="21" style="10" bestFit="1" customWidth="1"/>
    <col min="4104" max="4104" width="47.85546875" style="10" customWidth="1"/>
    <col min="4105" max="4105" width="18.5703125" style="10" customWidth="1"/>
    <col min="4106" max="4106" width="11.28515625" style="10" bestFit="1" customWidth="1"/>
    <col min="4107" max="4107" width="9" style="10" customWidth="1"/>
    <col min="4108" max="4352" width="9.140625" style="10"/>
    <col min="4353" max="4353" width="5" style="10" customWidth="1"/>
    <col min="4354" max="4354" width="7.42578125" style="10" customWidth="1"/>
    <col min="4355" max="4355" width="16" style="10" customWidth="1"/>
    <col min="4356" max="4356" width="7.140625" style="10" customWidth="1"/>
    <col min="4357" max="4357" width="8.140625" style="10" customWidth="1"/>
    <col min="4358" max="4358" width="79.140625" style="10" bestFit="1" customWidth="1"/>
    <col min="4359" max="4359" width="21" style="10" bestFit="1" customWidth="1"/>
    <col min="4360" max="4360" width="47.85546875" style="10" customWidth="1"/>
    <col min="4361" max="4361" width="18.5703125" style="10" customWidth="1"/>
    <col min="4362" max="4362" width="11.28515625" style="10" bestFit="1" customWidth="1"/>
    <col min="4363" max="4363" width="9" style="10" customWidth="1"/>
    <col min="4364" max="4608" width="9.140625" style="10"/>
    <col min="4609" max="4609" width="5" style="10" customWidth="1"/>
    <col min="4610" max="4610" width="7.42578125" style="10" customWidth="1"/>
    <col min="4611" max="4611" width="16" style="10" customWidth="1"/>
    <col min="4612" max="4612" width="7.140625" style="10" customWidth="1"/>
    <col min="4613" max="4613" width="8.140625" style="10" customWidth="1"/>
    <col min="4614" max="4614" width="79.140625" style="10" bestFit="1" customWidth="1"/>
    <col min="4615" max="4615" width="21" style="10" bestFit="1" customWidth="1"/>
    <col min="4616" max="4616" width="47.85546875" style="10" customWidth="1"/>
    <col min="4617" max="4617" width="18.5703125" style="10" customWidth="1"/>
    <col min="4618" max="4618" width="11.28515625" style="10" bestFit="1" customWidth="1"/>
    <col min="4619" max="4619" width="9" style="10" customWidth="1"/>
    <col min="4620" max="4864" width="9.140625" style="10"/>
    <col min="4865" max="4865" width="5" style="10" customWidth="1"/>
    <col min="4866" max="4866" width="7.42578125" style="10" customWidth="1"/>
    <col min="4867" max="4867" width="16" style="10" customWidth="1"/>
    <col min="4868" max="4868" width="7.140625" style="10" customWidth="1"/>
    <col min="4869" max="4869" width="8.140625" style="10" customWidth="1"/>
    <col min="4870" max="4870" width="79.140625" style="10" bestFit="1" customWidth="1"/>
    <col min="4871" max="4871" width="21" style="10" bestFit="1" customWidth="1"/>
    <col min="4872" max="4872" width="47.85546875" style="10" customWidth="1"/>
    <col min="4873" max="4873" width="18.5703125" style="10" customWidth="1"/>
    <col min="4874" max="4874" width="11.28515625" style="10" bestFit="1" customWidth="1"/>
    <col min="4875" max="4875" width="9" style="10" customWidth="1"/>
    <col min="4876" max="5120" width="9.140625" style="10"/>
    <col min="5121" max="5121" width="5" style="10" customWidth="1"/>
    <col min="5122" max="5122" width="7.42578125" style="10" customWidth="1"/>
    <col min="5123" max="5123" width="16" style="10" customWidth="1"/>
    <col min="5124" max="5124" width="7.140625" style="10" customWidth="1"/>
    <col min="5125" max="5125" width="8.140625" style="10" customWidth="1"/>
    <col min="5126" max="5126" width="79.140625" style="10" bestFit="1" customWidth="1"/>
    <col min="5127" max="5127" width="21" style="10" bestFit="1" customWidth="1"/>
    <col min="5128" max="5128" width="47.85546875" style="10" customWidth="1"/>
    <col min="5129" max="5129" width="18.5703125" style="10" customWidth="1"/>
    <col min="5130" max="5130" width="11.28515625" style="10" bestFit="1" customWidth="1"/>
    <col min="5131" max="5131" width="9" style="10" customWidth="1"/>
    <col min="5132" max="5376" width="9.140625" style="10"/>
    <col min="5377" max="5377" width="5" style="10" customWidth="1"/>
    <col min="5378" max="5378" width="7.42578125" style="10" customWidth="1"/>
    <col min="5379" max="5379" width="16" style="10" customWidth="1"/>
    <col min="5380" max="5380" width="7.140625" style="10" customWidth="1"/>
    <col min="5381" max="5381" width="8.140625" style="10" customWidth="1"/>
    <col min="5382" max="5382" width="79.140625" style="10" bestFit="1" customWidth="1"/>
    <col min="5383" max="5383" width="21" style="10" bestFit="1" customWidth="1"/>
    <col min="5384" max="5384" width="47.85546875" style="10" customWidth="1"/>
    <col min="5385" max="5385" width="18.5703125" style="10" customWidth="1"/>
    <col min="5386" max="5386" width="11.28515625" style="10" bestFit="1" customWidth="1"/>
    <col min="5387" max="5387" width="9" style="10" customWidth="1"/>
    <col min="5388" max="5632" width="9.140625" style="10"/>
    <col min="5633" max="5633" width="5" style="10" customWidth="1"/>
    <col min="5634" max="5634" width="7.42578125" style="10" customWidth="1"/>
    <col min="5635" max="5635" width="16" style="10" customWidth="1"/>
    <col min="5636" max="5636" width="7.140625" style="10" customWidth="1"/>
    <col min="5637" max="5637" width="8.140625" style="10" customWidth="1"/>
    <col min="5638" max="5638" width="79.140625" style="10" bestFit="1" customWidth="1"/>
    <col min="5639" max="5639" width="21" style="10" bestFit="1" customWidth="1"/>
    <col min="5640" max="5640" width="47.85546875" style="10" customWidth="1"/>
    <col min="5641" max="5641" width="18.5703125" style="10" customWidth="1"/>
    <col min="5642" max="5642" width="11.28515625" style="10" bestFit="1" customWidth="1"/>
    <col min="5643" max="5643" width="9" style="10" customWidth="1"/>
    <col min="5644" max="5888" width="9.140625" style="10"/>
    <col min="5889" max="5889" width="5" style="10" customWidth="1"/>
    <col min="5890" max="5890" width="7.42578125" style="10" customWidth="1"/>
    <col min="5891" max="5891" width="16" style="10" customWidth="1"/>
    <col min="5892" max="5892" width="7.140625" style="10" customWidth="1"/>
    <col min="5893" max="5893" width="8.140625" style="10" customWidth="1"/>
    <col min="5894" max="5894" width="79.140625" style="10" bestFit="1" customWidth="1"/>
    <col min="5895" max="5895" width="21" style="10" bestFit="1" customWidth="1"/>
    <col min="5896" max="5896" width="47.85546875" style="10" customWidth="1"/>
    <col min="5897" max="5897" width="18.5703125" style="10" customWidth="1"/>
    <col min="5898" max="5898" width="11.28515625" style="10" bestFit="1" customWidth="1"/>
    <col min="5899" max="5899" width="9" style="10" customWidth="1"/>
    <col min="5900" max="6144" width="9.140625" style="10"/>
    <col min="6145" max="6145" width="5" style="10" customWidth="1"/>
    <col min="6146" max="6146" width="7.42578125" style="10" customWidth="1"/>
    <col min="6147" max="6147" width="16" style="10" customWidth="1"/>
    <col min="6148" max="6148" width="7.140625" style="10" customWidth="1"/>
    <col min="6149" max="6149" width="8.140625" style="10" customWidth="1"/>
    <col min="6150" max="6150" width="79.140625" style="10" bestFit="1" customWidth="1"/>
    <col min="6151" max="6151" width="21" style="10" bestFit="1" customWidth="1"/>
    <col min="6152" max="6152" width="47.85546875" style="10" customWidth="1"/>
    <col min="6153" max="6153" width="18.5703125" style="10" customWidth="1"/>
    <col min="6154" max="6154" width="11.28515625" style="10" bestFit="1" customWidth="1"/>
    <col min="6155" max="6155" width="9" style="10" customWidth="1"/>
    <col min="6156" max="6400" width="9.140625" style="10"/>
    <col min="6401" max="6401" width="5" style="10" customWidth="1"/>
    <col min="6402" max="6402" width="7.42578125" style="10" customWidth="1"/>
    <col min="6403" max="6403" width="16" style="10" customWidth="1"/>
    <col min="6404" max="6404" width="7.140625" style="10" customWidth="1"/>
    <col min="6405" max="6405" width="8.140625" style="10" customWidth="1"/>
    <col min="6406" max="6406" width="79.140625" style="10" bestFit="1" customWidth="1"/>
    <col min="6407" max="6407" width="21" style="10" bestFit="1" customWidth="1"/>
    <col min="6408" max="6408" width="47.85546875" style="10" customWidth="1"/>
    <col min="6409" max="6409" width="18.5703125" style="10" customWidth="1"/>
    <col min="6410" max="6410" width="11.28515625" style="10" bestFit="1" customWidth="1"/>
    <col min="6411" max="6411" width="9" style="10" customWidth="1"/>
    <col min="6412" max="6656" width="9.140625" style="10"/>
    <col min="6657" max="6657" width="5" style="10" customWidth="1"/>
    <col min="6658" max="6658" width="7.42578125" style="10" customWidth="1"/>
    <col min="6659" max="6659" width="16" style="10" customWidth="1"/>
    <col min="6660" max="6660" width="7.140625" style="10" customWidth="1"/>
    <col min="6661" max="6661" width="8.140625" style="10" customWidth="1"/>
    <col min="6662" max="6662" width="79.140625" style="10" bestFit="1" customWidth="1"/>
    <col min="6663" max="6663" width="21" style="10" bestFit="1" customWidth="1"/>
    <col min="6664" max="6664" width="47.85546875" style="10" customWidth="1"/>
    <col min="6665" max="6665" width="18.5703125" style="10" customWidth="1"/>
    <col min="6666" max="6666" width="11.28515625" style="10" bestFit="1" customWidth="1"/>
    <col min="6667" max="6667" width="9" style="10" customWidth="1"/>
    <col min="6668" max="6912" width="9.140625" style="10"/>
    <col min="6913" max="6913" width="5" style="10" customWidth="1"/>
    <col min="6914" max="6914" width="7.42578125" style="10" customWidth="1"/>
    <col min="6915" max="6915" width="16" style="10" customWidth="1"/>
    <col min="6916" max="6916" width="7.140625" style="10" customWidth="1"/>
    <col min="6917" max="6917" width="8.140625" style="10" customWidth="1"/>
    <col min="6918" max="6918" width="79.140625" style="10" bestFit="1" customWidth="1"/>
    <col min="6919" max="6919" width="21" style="10" bestFit="1" customWidth="1"/>
    <col min="6920" max="6920" width="47.85546875" style="10" customWidth="1"/>
    <col min="6921" max="6921" width="18.5703125" style="10" customWidth="1"/>
    <col min="6922" max="6922" width="11.28515625" style="10" bestFit="1" customWidth="1"/>
    <col min="6923" max="6923" width="9" style="10" customWidth="1"/>
    <col min="6924" max="7168" width="9.140625" style="10"/>
    <col min="7169" max="7169" width="5" style="10" customWidth="1"/>
    <col min="7170" max="7170" width="7.42578125" style="10" customWidth="1"/>
    <col min="7171" max="7171" width="16" style="10" customWidth="1"/>
    <col min="7172" max="7172" width="7.140625" style="10" customWidth="1"/>
    <col min="7173" max="7173" width="8.140625" style="10" customWidth="1"/>
    <col min="7174" max="7174" width="79.140625" style="10" bestFit="1" customWidth="1"/>
    <col min="7175" max="7175" width="21" style="10" bestFit="1" customWidth="1"/>
    <col min="7176" max="7176" width="47.85546875" style="10" customWidth="1"/>
    <col min="7177" max="7177" width="18.5703125" style="10" customWidth="1"/>
    <col min="7178" max="7178" width="11.28515625" style="10" bestFit="1" customWidth="1"/>
    <col min="7179" max="7179" width="9" style="10" customWidth="1"/>
    <col min="7180" max="7424" width="9.140625" style="10"/>
    <col min="7425" max="7425" width="5" style="10" customWidth="1"/>
    <col min="7426" max="7426" width="7.42578125" style="10" customWidth="1"/>
    <col min="7427" max="7427" width="16" style="10" customWidth="1"/>
    <col min="7428" max="7428" width="7.140625" style="10" customWidth="1"/>
    <col min="7429" max="7429" width="8.140625" style="10" customWidth="1"/>
    <col min="7430" max="7430" width="79.140625" style="10" bestFit="1" customWidth="1"/>
    <col min="7431" max="7431" width="21" style="10" bestFit="1" customWidth="1"/>
    <col min="7432" max="7432" width="47.85546875" style="10" customWidth="1"/>
    <col min="7433" max="7433" width="18.5703125" style="10" customWidth="1"/>
    <col min="7434" max="7434" width="11.28515625" style="10" bestFit="1" customWidth="1"/>
    <col min="7435" max="7435" width="9" style="10" customWidth="1"/>
    <col min="7436" max="7680" width="9.140625" style="10"/>
    <col min="7681" max="7681" width="5" style="10" customWidth="1"/>
    <col min="7682" max="7682" width="7.42578125" style="10" customWidth="1"/>
    <col min="7683" max="7683" width="16" style="10" customWidth="1"/>
    <col min="7684" max="7684" width="7.140625" style="10" customWidth="1"/>
    <col min="7685" max="7685" width="8.140625" style="10" customWidth="1"/>
    <col min="7686" max="7686" width="79.140625" style="10" bestFit="1" customWidth="1"/>
    <col min="7687" max="7687" width="21" style="10" bestFit="1" customWidth="1"/>
    <col min="7688" max="7688" width="47.85546875" style="10" customWidth="1"/>
    <col min="7689" max="7689" width="18.5703125" style="10" customWidth="1"/>
    <col min="7690" max="7690" width="11.28515625" style="10" bestFit="1" customWidth="1"/>
    <col min="7691" max="7691" width="9" style="10" customWidth="1"/>
    <col min="7692" max="7936" width="9.140625" style="10"/>
    <col min="7937" max="7937" width="5" style="10" customWidth="1"/>
    <col min="7938" max="7938" width="7.42578125" style="10" customWidth="1"/>
    <col min="7939" max="7939" width="16" style="10" customWidth="1"/>
    <col min="7940" max="7940" width="7.140625" style="10" customWidth="1"/>
    <col min="7941" max="7941" width="8.140625" style="10" customWidth="1"/>
    <col min="7942" max="7942" width="79.140625" style="10" bestFit="1" customWidth="1"/>
    <col min="7943" max="7943" width="21" style="10" bestFit="1" customWidth="1"/>
    <col min="7944" max="7944" width="47.85546875" style="10" customWidth="1"/>
    <col min="7945" max="7945" width="18.5703125" style="10" customWidth="1"/>
    <col min="7946" max="7946" width="11.28515625" style="10" bestFit="1" customWidth="1"/>
    <col min="7947" max="7947" width="9" style="10" customWidth="1"/>
    <col min="7948" max="8192" width="9.140625" style="10"/>
    <col min="8193" max="8193" width="5" style="10" customWidth="1"/>
    <col min="8194" max="8194" width="7.42578125" style="10" customWidth="1"/>
    <col min="8195" max="8195" width="16" style="10" customWidth="1"/>
    <col min="8196" max="8196" width="7.140625" style="10" customWidth="1"/>
    <col min="8197" max="8197" width="8.140625" style="10" customWidth="1"/>
    <col min="8198" max="8198" width="79.140625" style="10" bestFit="1" customWidth="1"/>
    <col min="8199" max="8199" width="21" style="10" bestFit="1" customWidth="1"/>
    <col min="8200" max="8200" width="47.85546875" style="10" customWidth="1"/>
    <col min="8201" max="8201" width="18.5703125" style="10" customWidth="1"/>
    <col min="8202" max="8202" width="11.28515625" style="10" bestFit="1" customWidth="1"/>
    <col min="8203" max="8203" width="9" style="10" customWidth="1"/>
    <col min="8204" max="8448" width="9.140625" style="10"/>
    <col min="8449" max="8449" width="5" style="10" customWidth="1"/>
    <col min="8450" max="8450" width="7.42578125" style="10" customWidth="1"/>
    <col min="8451" max="8451" width="16" style="10" customWidth="1"/>
    <col min="8452" max="8452" width="7.140625" style="10" customWidth="1"/>
    <col min="8453" max="8453" width="8.140625" style="10" customWidth="1"/>
    <col min="8454" max="8454" width="79.140625" style="10" bestFit="1" customWidth="1"/>
    <col min="8455" max="8455" width="21" style="10" bestFit="1" customWidth="1"/>
    <col min="8456" max="8456" width="47.85546875" style="10" customWidth="1"/>
    <col min="8457" max="8457" width="18.5703125" style="10" customWidth="1"/>
    <col min="8458" max="8458" width="11.28515625" style="10" bestFit="1" customWidth="1"/>
    <col min="8459" max="8459" width="9" style="10" customWidth="1"/>
    <col min="8460" max="8704" width="9.140625" style="10"/>
    <col min="8705" max="8705" width="5" style="10" customWidth="1"/>
    <col min="8706" max="8706" width="7.42578125" style="10" customWidth="1"/>
    <col min="8707" max="8707" width="16" style="10" customWidth="1"/>
    <col min="8708" max="8708" width="7.140625" style="10" customWidth="1"/>
    <col min="8709" max="8709" width="8.140625" style="10" customWidth="1"/>
    <col min="8710" max="8710" width="79.140625" style="10" bestFit="1" customWidth="1"/>
    <col min="8711" max="8711" width="21" style="10" bestFit="1" customWidth="1"/>
    <col min="8712" max="8712" width="47.85546875" style="10" customWidth="1"/>
    <col min="8713" max="8713" width="18.5703125" style="10" customWidth="1"/>
    <col min="8714" max="8714" width="11.28515625" style="10" bestFit="1" customWidth="1"/>
    <col min="8715" max="8715" width="9" style="10" customWidth="1"/>
    <col min="8716" max="8960" width="9.140625" style="10"/>
    <col min="8961" max="8961" width="5" style="10" customWidth="1"/>
    <col min="8962" max="8962" width="7.42578125" style="10" customWidth="1"/>
    <col min="8963" max="8963" width="16" style="10" customWidth="1"/>
    <col min="8964" max="8964" width="7.140625" style="10" customWidth="1"/>
    <col min="8965" max="8965" width="8.140625" style="10" customWidth="1"/>
    <col min="8966" max="8966" width="79.140625" style="10" bestFit="1" customWidth="1"/>
    <col min="8967" max="8967" width="21" style="10" bestFit="1" customWidth="1"/>
    <col min="8968" max="8968" width="47.85546875" style="10" customWidth="1"/>
    <col min="8969" max="8969" width="18.5703125" style="10" customWidth="1"/>
    <col min="8970" max="8970" width="11.28515625" style="10" bestFit="1" customWidth="1"/>
    <col min="8971" max="8971" width="9" style="10" customWidth="1"/>
    <col min="8972" max="9216" width="9.140625" style="10"/>
    <col min="9217" max="9217" width="5" style="10" customWidth="1"/>
    <col min="9218" max="9218" width="7.42578125" style="10" customWidth="1"/>
    <col min="9219" max="9219" width="16" style="10" customWidth="1"/>
    <col min="9220" max="9220" width="7.140625" style="10" customWidth="1"/>
    <col min="9221" max="9221" width="8.140625" style="10" customWidth="1"/>
    <col min="9222" max="9222" width="79.140625" style="10" bestFit="1" customWidth="1"/>
    <col min="9223" max="9223" width="21" style="10" bestFit="1" customWidth="1"/>
    <col min="9224" max="9224" width="47.85546875" style="10" customWidth="1"/>
    <col min="9225" max="9225" width="18.5703125" style="10" customWidth="1"/>
    <col min="9226" max="9226" width="11.28515625" style="10" bestFit="1" customWidth="1"/>
    <col min="9227" max="9227" width="9" style="10" customWidth="1"/>
    <col min="9228" max="9472" width="9.140625" style="10"/>
    <col min="9473" max="9473" width="5" style="10" customWidth="1"/>
    <col min="9474" max="9474" width="7.42578125" style="10" customWidth="1"/>
    <col min="9475" max="9475" width="16" style="10" customWidth="1"/>
    <col min="9476" max="9476" width="7.140625" style="10" customWidth="1"/>
    <col min="9477" max="9477" width="8.140625" style="10" customWidth="1"/>
    <col min="9478" max="9478" width="79.140625" style="10" bestFit="1" customWidth="1"/>
    <col min="9479" max="9479" width="21" style="10" bestFit="1" customWidth="1"/>
    <col min="9480" max="9480" width="47.85546875" style="10" customWidth="1"/>
    <col min="9481" max="9481" width="18.5703125" style="10" customWidth="1"/>
    <col min="9482" max="9482" width="11.28515625" style="10" bestFit="1" customWidth="1"/>
    <col min="9483" max="9483" width="9" style="10" customWidth="1"/>
    <col min="9484" max="9728" width="9.140625" style="10"/>
    <col min="9729" max="9729" width="5" style="10" customWidth="1"/>
    <col min="9730" max="9730" width="7.42578125" style="10" customWidth="1"/>
    <col min="9731" max="9731" width="16" style="10" customWidth="1"/>
    <col min="9732" max="9732" width="7.140625" style="10" customWidth="1"/>
    <col min="9733" max="9733" width="8.140625" style="10" customWidth="1"/>
    <col min="9734" max="9734" width="79.140625" style="10" bestFit="1" customWidth="1"/>
    <col min="9735" max="9735" width="21" style="10" bestFit="1" customWidth="1"/>
    <col min="9736" max="9736" width="47.85546875" style="10" customWidth="1"/>
    <col min="9737" max="9737" width="18.5703125" style="10" customWidth="1"/>
    <col min="9738" max="9738" width="11.28515625" style="10" bestFit="1" customWidth="1"/>
    <col min="9739" max="9739" width="9" style="10" customWidth="1"/>
    <col min="9740" max="9984" width="9.140625" style="10"/>
    <col min="9985" max="9985" width="5" style="10" customWidth="1"/>
    <col min="9986" max="9986" width="7.42578125" style="10" customWidth="1"/>
    <col min="9987" max="9987" width="16" style="10" customWidth="1"/>
    <col min="9988" max="9988" width="7.140625" style="10" customWidth="1"/>
    <col min="9989" max="9989" width="8.140625" style="10" customWidth="1"/>
    <col min="9990" max="9990" width="79.140625" style="10" bestFit="1" customWidth="1"/>
    <col min="9991" max="9991" width="21" style="10" bestFit="1" customWidth="1"/>
    <col min="9992" max="9992" width="47.85546875" style="10" customWidth="1"/>
    <col min="9993" max="9993" width="18.5703125" style="10" customWidth="1"/>
    <col min="9994" max="9994" width="11.28515625" style="10" bestFit="1" customWidth="1"/>
    <col min="9995" max="9995" width="9" style="10" customWidth="1"/>
    <col min="9996" max="10240" width="9.140625" style="10"/>
    <col min="10241" max="10241" width="5" style="10" customWidth="1"/>
    <col min="10242" max="10242" width="7.42578125" style="10" customWidth="1"/>
    <col min="10243" max="10243" width="16" style="10" customWidth="1"/>
    <col min="10244" max="10244" width="7.140625" style="10" customWidth="1"/>
    <col min="10245" max="10245" width="8.140625" style="10" customWidth="1"/>
    <col min="10246" max="10246" width="79.140625" style="10" bestFit="1" customWidth="1"/>
    <col min="10247" max="10247" width="21" style="10" bestFit="1" customWidth="1"/>
    <col min="10248" max="10248" width="47.85546875" style="10" customWidth="1"/>
    <col min="10249" max="10249" width="18.5703125" style="10" customWidth="1"/>
    <col min="10250" max="10250" width="11.28515625" style="10" bestFit="1" customWidth="1"/>
    <col min="10251" max="10251" width="9" style="10" customWidth="1"/>
    <col min="10252" max="10496" width="9.140625" style="10"/>
    <col min="10497" max="10497" width="5" style="10" customWidth="1"/>
    <col min="10498" max="10498" width="7.42578125" style="10" customWidth="1"/>
    <col min="10499" max="10499" width="16" style="10" customWidth="1"/>
    <col min="10500" max="10500" width="7.140625" style="10" customWidth="1"/>
    <col min="10501" max="10501" width="8.140625" style="10" customWidth="1"/>
    <col min="10502" max="10502" width="79.140625" style="10" bestFit="1" customWidth="1"/>
    <col min="10503" max="10503" width="21" style="10" bestFit="1" customWidth="1"/>
    <col min="10504" max="10504" width="47.85546875" style="10" customWidth="1"/>
    <col min="10505" max="10505" width="18.5703125" style="10" customWidth="1"/>
    <col min="10506" max="10506" width="11.28515625" style="10" bestFit="1" customWidth="1"/>
    <col min="10507" max="10507" width="9" style="10" customWidth="1"/>
    <col min="10508" max="10752" width="9.140625" style="10"/>
    <col min="10753" max="10753" width="5" style="10" customWidth="1"/>
    <col min="10754" max="10754" width="7.42578125" style="10" customWidth="1"/>
    <col min="10755" max="10755" width="16" style="10" customWidth="1"/>
    <col min="10756" max="10756" width="7.140625" style="10" customWidth="1"/>
    <col min="10757" max="10757" width="8.140625" style="10" customWidth="1"/>
    <col min="10758" max="10758" width="79.140625" style="10" bestFit="1" customWidth="1"/>
    <col min="10759" max="10759" width="21" style="10" bestFit="1" customWidth="1"/>
    <col min="10760" max="10760" width="47.85546875" style="10" customWidth="1"/>
    <col min="10761" max="10761" width="18.5703125" style="10" customWidth="1"/>
    <col min="10762" max="10762" width="11.28515625" style="10" bestFit="1" customWidth="1"/>
    <col min="10763" max="10763" width="9" style="10" customWidth="1"/>
    <col min="10764" max="11008" width="9.140625" style="10"/>
    <col min="11009" max="11009" width="5" style="10" customWidth="1"/>
    <col min="11010" max="11010" width="7.42578125" style="10" customWidth="1"/>
    <col min="11011" max="11011" width="16" style="10" customWidth="1"/>
    <col min="11012" max="11012" width="7.140625" style="10" customWidth="1"/>
    <col min="11013" max="11013" width="8.140625" style="10" customWidth="1"/>
    <col min="11014" max="11014" width="79.140625" style="10" bestFit="1" customWidth="1"/>
    <col min="11015" max="11015" width="21" style="10" bestFit="1" customWidth="1"/>
    <col min="11016" max="11016" width="47.85546875" style="10" customWidth="1"/>
    <col min="11017" max="11017" width="18.5703125" style="10" customWidth="1"/>
    <col min="11018" max="11018" width="11.28515625" style="10" bestFit="1" customWidth="1"/>
    <col min="11019" max="11019" width="9" style="10" customWidth="1"/>
    <col min="11020" max="11264" width="9.140625" style="10"/>
    <col min="11265" max="11265" width="5" style="10" customWidth="1"/>
    <col min="11266" max="11266" width="7.42578125" style="10" customWidth="1"/>
    <col min="11267" max="11267" width="16" style="10" customWidth="1"/>
    <col min="11268" max="11268" width="7.140625" style="10" customWidth="1"/>
    <col min="11269" max="11269" width="8.140625" style="10" customWidth="1"/>
    <col min="11270" max="11270" width="79.140625" style="10" bestFit="1" customWidth="1"/>
    <col min="11271" max="11271" width="21" style="10" bestFit="1" customWidth="1"/>
    <col min="11272" max="11272" width="47.85546875" style="10" customWidth="1"/>
    <col min="11273" max="11273" width="18.5703125" style="10" customWidth="1"/>
    <col min="11274" max="11274" width="11.28515625" style="10" bestFit="1" customWidth="1"/>
    <col min="11275" max="11275" width="9" style="10" customWidth="1"/>
    <col min="11276" max="11520" width="9.140625" style="10"/>
    <col min="11521" max="11521" width="5" style="10" customWidth="1"/>
    <col min="11522" max="11522" width="7.42578125" style="10" customWidth="1"/>
    <col min="11523" max="11523" width="16" style="10" customWidth="1"/>
    <col min="11524" max="11524" width="7.140625" style="10" customWidth="1"/>
    <col min="11525" max="11525" width="8.140625" style="10" customWidth="1"/>
    <col min="11526" max="11526" width="79.140625" style="10" bestFit="1" customWidth="1"/>
    <col min="11527" max="11527" width="21" style="10" bestFit="1" customWidth="1"/>
    <col min="11528" max="11528" width="47.85546875" style="10" customWidth="1"/>
    <col min="11529" max="11529" width="18.5703125" style="10" customWidth="1"/>
    <col min="11530" max="11530" width="11.28515625" style="10" bestFit="1" customWidth="1"/>
    <col min="11531" max="11531" width="9" style="10" customWidth="1"/>
    <col min="11532" max="11776" width="9.140625" style="10"/>
    <col min="11777" max="11777" width="5" style="10" customWidth="1"/>
    <col min="11778" max="11778" width="7.42578125" style="10" customWidth="1"/>
    <col min="11779" max="11779" width="16" style="10" customWidth="1"/>
    <col min="11780" max="11780" width="7.140625" style="10" customWidth="1"/>
    <col min="11781" max="11781" width="8.140625" style="10" customWidth="1"/>
    <col min="11782" max="11782" width="79.140625" style="10" bestFit="1" customWidth="1"/>
    <col min="11783" max="11783" width="21" style="10" bestFit="1" customWidth="1"/>
    <col min="11784" max="11784" width="47.85546875" style="10" customWidth="1"/>
    <col min="11785" max="11785" width="18.5703125" style="10" customWidth="1"/>
    <col min="11786" max="11786" width="11.28515625" style="10" bestFit="1" customWidth="1"/>
    <col min="11787" max="11787" width="9" style="10" customWidth="1"/>
    <col min="11788" max="12032" width="9.140625" style="10"/>
    <col min="12033" max="12033" width="5" style="10" customWidth="1"/>
    <col min="12034" max="12034" width="7.42578125" style="10" customWidth="1"/>
    <col min="12035" max="12035" width="16" style="10" customWidth="1"/>
    <col min="12036" max="12036" width="7.140625" style="10" customWidth="1"/>
    <col min="12037" max="12037" width="8.140625" style="10" customWidth="1"/>
    <col min="12038" max="12038" width="79.140625" style="10" bestFit="1" customWidth="1"/>
    <col min="12039" max="12039" width="21" style="10" bestFit="1" customWidth="1"/>
    <col min="12040" max="12040" width="47.85546875" style="10" customWidth="1"/>
    <col min="12041" max="12041" width="18.5703125" style="10" customWidth="1"/>
    <col min="12042" max="12042" width="11.28515625" style="10" bestFit="1" customWidth="1"/>
    <col min="12043" max="12043" width="9" style="10" customWidth="1"/>
    <col min="12044" max="12288" width="9.140625" style="10"/>
    <col min="12289" max="12289" width="5" style="10" customWidth="1"/>
    <col min="12290" max="12290" width="7.42578125" style="10" customWidth="1"/>
    <col min="12291" max="12291" width="16" style="10" customWidth="1"/>
    <col min="12292" max="12292" width="7.140625" style="10" customWidth="1"/>
    <col min="12293" max="12293" width="8.140625" style="10" customWidth="1"/>
    <col min="12294" max="12294" width="79.140625" style="10" bestFit="1" customWidth="1"/>
    <col min="12295" max="12295" width="21" style="10" bestFit="1" customWidth="1"/>
    <col min="12296" max="12296" width="47.85546875" style="10" customWidth="1"/>
    <col min="12297" max="12297" width="18.5703125" style="10" customWidth="1"/>
    <col min="12298" max="12298" width="11.28515625" style="10" bestFit="1" customWidth="1"/>
    <col min="12299" max="12299" width="9" style="10" customWidth="1"/>
    <col min="12300" max="12544" width="9.140625" style="10"/>
    <col min="12545" max="12545" width="5" style="10" customWidth="1"/>
    <col min="12546" max="12546" width="7.42578125" style="10" customWidth="1"/>
    <col min="12547" max="12547" width="16" style="10" customWidth="1"/>
    <col min="12548" max="12548" width="7.140625" style="10" customWidth="1"/>
    <col min="12549" max="12549" width="8.140625" style="10" customWidth="1"/>
    <col min="12550" max="12550" width="79.140625" style="10" bestFit="1" customWidth="1"/>
    <col min="12551" max="12551" width="21" style="10" bestFit="1" customWidth="1"/>
    <col min="12552" max="12552" width="47.85546875" style="10" customWidth="1"/>
    <col min="12553" max="12553" width="18.5703125" style="10" customWidth="1"/>
    <col min="12554" max="12554" width="11.28515625" style="10" bestFit="1" customWidth="1"/>
    <col min="12555" max="12555" width="9" style="10" customWidth="1"/>
    <col min="12556" max="12800" width="9.140625" style="10"/>
    <col min="12801" max="12801" width="5" style="10" customWidth="1"/>
    <col min="12802" max="12802" width="7.42578125" style="10" customWidth="1"/>
    <col min="12803" max="12803" width="16" style="10" customWidth="1"/>
    <col min="12804" max="12804" width="7.140625" style="10" customWidth="1"/>
    <col min="12805" max="12805" width="8.140625" style="10" customWidth="1"/>
    <col min="12806" max="12806" width="79.140625" style="10" bestFit="1" customWidth="1"/>
    <col min="12807" max="12807" width="21" style="10" bestFit="1" customWidth="1"/>
    <col min="12808" max="12808" width="47.85546875" style="10" customWidth="1"/>
    <col min="12809" max="12809" width="18.5703125" style="10" customWidth="1"/>
    <col min="12810" max="12810" width="11.28515625" style="10" bestFit="1" customWidth="1"/>
    <col min="12811" max="12811" width="9" style="10" customWidth="1"/>
    <col min="12812" max="13056" width="9.140625" style="10"/>
    <col min="13057" max="13057" width="5" style="10" customWidth="1"/>
    <col min="13058" max="13058" width="7.42578125" style="10" customWidth="1"/>
    <col min="13059" max="13059" width="16" style="10" customWidth="1"/>
    <col min="13060" max="13060" width="7.140625" style="10" customWidth="1"/>
    <col min="13061" max="13061" width="8.140625" style="10" customWidth="1"/>
    <col min="13062" max="13062" width="79.140625" style="10" bestFit="1" customWidth="1"/>
    <col min="13063" max="13063" width="21" style="10" bestFit="1" customWidth="1"/>
    <col min="13064" max="13064" width="47.85546875" style="10" customWidth="1"/>
    <col min="13065" max="13065" width="18.5703125" style="10" customWidth="1"/>
    <col min="13066" max="13066" width="11.28515625" style="10" bestFit="1" customWidth="1"/>
    <col min="13067" max="13067" width="9" style="10" customWidth="1"/>
    <col min="13068" max="13312" width="9.140625" style="10"/>
    <col min="13313" max="13313" width="5" style="10" customWidth="1"/>
    <col min="13314" max="13314" width="7.42578125" style="10" customWidth="1"/>
    <col min="13315" max="13315" width="16" style="10" customWidth="1"/>
    <col min="13316" max="13316" width="7.140625" style="10" customWidth="1"/>
    <col min="13317" max="13317" width="8.140625" style="10" customWidth="1"/>
    <col min="13318" max="13318" width="79.140625" style="10" bestFit="1" customWidth="1"/>
    <col min="13319" max="13319" width="21" style="10" bestFit="1" customWidth="1"/>
    <col min="13320" max="13320" width="47.85546875" style="10" customWidth="1"/>
    <col min="13321" max="13321" width="18.5703125" style="10" customWidth="1"/>
    <col min="13322" max="13322" width="11.28515625" style="10" bestFit="1" customWidth="1"/>
    <col min="13323" max="13323" width="9" style="10" customWidth="1"/>
    <col min="13324" max="13568" width="9.140625" style="10"/>
    <col min="13569" max="13569" width="5" style="10" customWidth="1"/>
    <col min="13570" max="13570" width="7.42578125" style="10" customWidth="1"/>
    <col min="13571" max="13571" width="16" style="10" customWidth="1"/>
    <col min="13572" max="13572" width="7.140625" style="10" customWidth="1"/>
    <col min="13573" max="13573" width="8.140625" style="10" customWidth="1"/>
    <col min="13574" max="13574" width="79.140625" style="10" bestFit="1" customWidth="1"/>
    <col min="13575" max="13575" width="21" style="10" bestFit="1" customWidth="1"/>
    <col min="13576" max="13576" width="47.85546875" style="10" customWidth="1"/>
    <col min="13577" max="13577" width="18.5703125" style="10" customWidth="1"/>
    <col min="13578" max="13578" width="11.28515625" style="10" bestFit="1" customWidth="1"/>
    <col min="13579" max="13579" width="9" style="10" customWidth="1"/>
    <col min="13580" max="13824" width="9.140625" style="10"/>
    <col min="13825" max="13825" width="5" style="10" customWidth="1"/>
    <col min="13826" max="13826" width="7.42578125" style="10" customWidth="1"/>
    <col min="13827" max="13827" width="16" style="10" customWidth="1"/>
    <col min="13828" max="13828" width="7.140625" style="10" customWidth="1"/>
    <col min="13829" max="13829" width="8.140625" style="10" customWidth="1"/>
    <col min="13830" max="13830" width="79.140625" style="10" bestFit="1" customWidth="1"/>
    <col min="13831" max="13831" width="21" style="10" bestFit="1" customWidth="1"/>
    <col min="13832" max="13832" width="47.85546875" style="10" customWidth="1"/>
    <col min="13833" max="13833" width="18.5703125" style="10" customWidth="1"/>
    <col min="13834" max="13834" width="11.28515625" style="10" bestFit="1" customWidth="1"/>
    <col min="13835" max="13835" width="9" style="10" customWidth="1"/>
    <col min="13836" max="14080" width="9.140625" style="10"/>
    <col min="14081" max="14081" width="5" style="10" customWidth="1"/>
    <col min="14082" max="14082" width="7.42578125" style="10" customWidth="1"/>
    <col min="14083" max="14083" width="16" style="10" customWidth="1"/>
    <col min="14084" max="14084" width="7.140625" style="10" customWidth="1"/>
    <col min="14085" max="14085" width="8.140625" style="10" customWidth="1"/>
    <col min="14086" max="14086" width="79.140625" style="10" bestFit="1" customWidth="1"/>
    <col min="14087" max="14087" width="21" style="10" bestFit="1" customWidth="1"/>
    <col min="14088" max="14088" width="47.85546875" style="10" customWidth="1"/>
    <col min="14089" max="14089" width="18.5703125" style="10" customWidth="1"/>
    <col min="14090" max="14090" width="11.28515625" style="10" bestFit="1" customWidth="1"/>
    <col min="14091" max="14091" width="9" style="10" customWidth="1"/>
    <col min="14092" max="14336" width="9.140625" style="10"/>
    <col min="14337" max="14337" width="5" style="10" customWidth="1"/>
    <col min="14338" max="14338" width="7.42578125" style="10" customWidth="1"/>
    <col min="14339" max="14339" width="16" style="10" customWidth="1"/>
    <col min="14340" max="14340" width="7.140625" style="10" customWidth="1"/>
    <col min="14341" max="14341" width="8.140625" style="10" customWidth="1"/>
    <col min="14342" max="14342" width="79.140625" style="10" bestFit="1" customWidth="1"/>
    <col min="14343" max="14343" width="21" style="10" bestFit="1" customWidth="1"/>
    <col min="14344" max="14344" width="47.85546875" style="10" customWidth="1"/>
    <col min="14345" max="14345" width="18.5703125" style="10" customWidth="1"/>
    <col min="14346" max="14346" width="11.28515625" style="10" bestFit="1" customWidth="1"/>
    <col min="14347" max="14347" width="9" style="10" customWidth="1"/>
    <col min="14348" max="14592" width="9.140625" style="10"/>
    <col min="14593" max="14593" width="5" style="10" customWidth="1"/>
    <col min="14594" max="14594" width="7.42578125" style="10" customWidth="1"/>
    <col min="14595" max="14595" width="16" style="10" customWidth="1"/>
    <col min="14596" max="14596" width="7.140625" style="10" customWidth="1"/>
    <col min="14597" max="14597" width="8.140625" style="10" customWidth="1"/>
    <col min="14598" max="14598" width="79.140625" style="10" bestFit="1" customWidth="1"/>
    <col min="14599" max="14599" width="21" style="10" bestFit="1" customWidth="1"/>
    <col min="14600" max="14600" width="47.85546875" style="10" customWidth="1"/>
    <col min="14601" max="14601" width="18.5703125" style="10" customWidth="1"/>
    <col min="14602" max="14602" width="11.28515625" style="10" bestFit="1" customWidth="1"/>
    <col min="14603" max="14603" width="9" style="10" customWidth="1"/>
    <col min="14604" max="14848" width="9.140625" style="10"/>
    <col min="14849" max="14849" width="5" style="10" customWidth="1"/>
    <col min="14850" max="14850" width="7.42578125" style="10" customWidth="1"/>
    <col min="14851" max="14851" width="16" style="10" customWidth="1"/>
    <col min="14852" max="14852" width="7.140625" style="10" customWidth="1"/>
    <col min="14853" max="14853" width="8.140625" style="10" customWidth="1"/>
    <col min="14854" max="14854" width="79.140625" style="10" bestFit="1" customWidth="1"/>
    <col min="14855" max="14855" width="21" style="10" bestFit="1" customWidth="1"/>
    <col min="14856" max="14856" width="47.85546875" style="10" customWidth="1"/>
    <col min="14857" max="14857" width="18.5703125" style="10" customWidth="1"/>
    <col min="14858" max="14858" width="11.28515625" style="10" bestFit="1" customWidth="1"/>
    <col min="14859" max="14859" width="9" style="10" customWidth="1"/>
    <col min="14860" max="15104" width="9.140625" style="10"/>
    <col min="15105" max="15105" width="5" style="10" customWidth="1"/>
    <col min="15106" max="15106" width="7.42578125" style="10" customWidth="1"/>
    <col min="15107" max="15107" width="16" style="10" customWidth="1"/>
    <col min="15108" max="15108" width="7.140625" style="10" customWidth="1"/>
    <col min="15109" max="15109" width="8.140625" style="10" customWidth="1"/>
    <col min="15110" max="15110" width="79.140625" style="10" bestFit="1" customWidth="1"/>
    <col min="15111" max="15111" width="21" style="10" bestFit="1" customWidth="1"/>
    <col min="15112" max="15112" width="47.85546875" style="10" customWidth="1"/>
    <col min="15113" max="15113" width="18.5703125" style="10" customWidth="1"/>
    <col min="15114" max="15114" width="11.28515625" style="10" bestFit="1" customWidth="1"/>
    <col min="15115" max="15115" width="9" style="10" customWidth="1"/>
    <col min="15116" max="15360" width="9.140625" style="10"/>
    <col min="15361" max="15361" width="5" style="10" customWidth="1"/>
    <col min="15362" max="15362" width="7.42578125" style="10" customWidth="1"/>
    <col min="15363" max="15363" width="16" style="10" customWidth="1"/>
    <col min="15364" max="15364" width="7.140625" style="10" customWidth="1"/>
    <col min="15365" max="15365" width="8.140625" style="10" customWidth="1"/>
    <col min="15366" max="15366" width="79.140625" style="10" bestFit="1" customWidth="1"/>
    <col min="15367" max="15367" width="21" style="10" bestFit="1" customWidth="1"/>
    <col min="15368" max="15368" width="47.85546875" style="10" customWidth="1"/>
    <col min="15369" max="15369" width="18.5703125" style="10" customWidth="1"/>
    <col min="15370" max="15370" width="11.28515625" style="10" bestFit="1" customWidth="1"/>
    <col min="15371" max="15371" width="9" style="10" customWidth="1"/>
    <col min="15372" max="15616" width="9.140625" style="10"/>
    <col min="15617" max="15617" width="5" style="10" customWidth="1"/>
    <col min="15618" max="15618" width="7.42578125" style="10" customWidth="1"/>
    <col min="15619" max="15619" width="16" style="10" customWidth="1"/>
    <col min="15620" max="15620" width="7.140625" style="10" customWidth="1"/>
    <col min="15621" max="15621" width="8.140625" style="10" customWidth="1"/>
    <col min="15622" max="15622" width="79.140625" style="10" bestFit="1" customWidth="1"/>
    <col min="15623" max="15623" width="21" style="10" bestFit="1" customWidth="1"/>
    <col min="15624" max="15624" width="47.85546875" style="10" customWidth="1"/>
    <col min="15625" max="15625" width="18.5703125" style="10" customWidth="1"/>
    <col min="15626" max="15626" width="11.28515625" style="10" bestFit="1" customWidth="1"/>
    <col min="15627" max="15627" width="9" style="10" customWidth="1"/>
    <col min="15628" max="15872" width="9.140625" style="10"/>
    <col min="15873" max="15873" width="5" style="10" customWidth="1"/>
    <col min="15874" max="15874" width="7.42578125" style="10" customWidth="1"/>
    <col min="15875" max="15875" width="16" style="10" customWidth="1"/>
    <col min="15876" max="15876" width="7.140625" style="10" customWidth="1"/>
    <col min="15877" max="15877" width="8.140625" style="10" customWidth="1"/>
    <col min="15878" max="15878" width="79.140625" style="10" bestFit="1" customWidth="1"/>
    <col min="15879" max="15879" width="21" style="10" bestFit="1" customWidth="1"/>
    <col min="15880" max="15880" width="47.85546875" style="10" customWidth="1"/>
    <col min="15881" max="15881" width="18.5703125" style="10" customWidth="1"/>
    <col min="15882" max="15882" width="11.28515625" style="10" bestFit="1" customWidth="1"/>
    <col min="15883" max="15883" width="9" style="10" customWidth="1"/>
    <col min="15884" max="16128" width="9.140625" style="10"/>
    <col min="16129" max="16129" width="5" style="10" customWidth="1"/>
    <col min="16130" max="16130" width="7.42578125" style="10" customWidth="1"/>
    <col min="16131" max="16131" width="16" style="10" customWidth="1"/>
    <col min="16132" max="16132" width="7.140625" style="10" customWidth="1"/>
    <col min="16133" max="16133" width="8.140625" style="10" customWidth="1"/>
    <col min="16134" max="16134" width="79.140625" style="10" bestFit="1" customWidth="1"/>
    <col min="16135" max="16135" width="21" style="10" bestFit="1" customWidth="1"/>
    <col min="16136" max="16136" width="47.85546875" style="10" customWidth="1"/>
    <col min="16137" max="16137" width="18.5703125" style="10" customWidth="1"/>
    <col min="16138" max="16138" width="11.28515625" style="10" bestFit="1" customWidth="1"/>
    <col min="16139" max="16139" width="9" style="10" customWidth="1"/>
    <col min="16140" max="16384" width="9.140625" style="10"/>
  </cols>
  <sheetData>
    <row r="1" spans="1:11" s="5" customFormat="1" ht="54" customHeight="1" x14ac:dyDescent="0.25">
      <c r="A1" s="1"/>
      <c r="B1" s="2"/>
      <c r="C1" s="3"/>
      <c r="D1" s="2"/>
      <c r="E1" s="79" t="s">
        <v>0</v>
      </c>
      <c r="F1" s="79"/>
      <c r="G1" s="79"/>
      <c r="H1" s="79"/>
      <c r="I1" s="79"/>
      <c r="J1" s="4" t="s">
        <v>1</v>
      </c>
      <c r="K1" s="4">
        <v>21</v>
      </c>
    </row>
    <row r="2" spans="1:11" s="5" customFormat="1" ht="24.75" customHeight="1" x14ac:dyDescent="0.25">
      <c r="A2" s="1"/>
      <c r="B2" s="2"/>
      <c r="C2" s="3"/>
      <c r="D2" s="2"/>
      <c r="E2" s="3"/>
      <c r="F2" s="6"/>
      <c r="G2" s="6"/>
      <c r="H2" s="80" t="s">
        <v>2</v>
      </c>
      <c r="I2" s="81"/>
      <c r="J2" s="82"/>
      <c r="K2" s="82"/>
    </row>
    <row r="3" spans="1:11" ht="19.5" customHeight="1" thickBot="1" x14ac:dyDescent="0.3">
      <c r="B3" s="8"/>
      <c r="C3" s="9"/>
      <c r="D3" s="8"/>
      <c r="E3" s="9"/>
      <c r="H3" s="83">
        <v>43749</v>
      </c>
      <c r="I3" s="84"/>
      <c r="J3" s="85"/>
      <c r="K3" s="86"/>
    </row>
    <row r="4" spans="1:11" s="18" customFormat="1" ht="30" customHeight="1" thickBot="1" x14ac:dyDescent="0.3">
      <c r="A4" s="11" t="s">
        <v>3</v>
      </c>
      <c r="B4" s="12" t="s">
        <v>4</v>
      </c>
      <c r="C4" s="13" t="s">
        <v>5</v>
      </c>
      <c r="D4" s="14" t="s">
        <v>6</v>
      </c>
      <c r="E4" s="13" t="s">
        <v>7</v>
      </c>
      <c r="F4" s="15" t="s">
        <v>8</v>
      </c>
      <c r="G4" s="15" t="s">
        <v>9</v>
      </c>
      <c r="H4" s="15" t="s">
        <v>10</v>
      </c>
      <c r="I4" s="16" t="s">
        <v>11</v>
      </c>
      <c r="J4" s="13" t="s">
        <v>12</v>
      </c>
      <c r="K4" s="17" t="s">
        <v>13</v>
      </c>
    </row>
    <row r="5" spans="1:11" s="18" customFormat="1" ht="18" customHeight="1" x14ac:dyDescent="0.25">
      <c r="A5" s="87" t="s">
        <v>14</v>
      </c>
      <c r="B5" s="87"/>
      <c r="C5" s="87"/>
      <c r="D5" s="87"/>
      <c r="E5" s="87"/>
      <c r="F5" s="87"/>
      <c r="G5" s="87"/>
      <c r="H5" s="87"/>
      <c r="I5" s="87"/>
      <c r="J5" s="87"/>
      <c r="K5" s="88"/>
    </row>
    <row r="6" spans="1:11" s="18" customFormat="1" ht="18" customHeight="1" x14ac:dyDescent="0.25">
      <c r="A6" s="19">
        <v>1</v>
      </c>
      <c r="B6" s="19" t="s">
        <v>32</v>
      </c>
      <c r="C6" s="19"/>
      <c r="D6" s="19"/>
      <c r="E6" s="20" t="s">
        <v>19</v>
      </c>
      <c r="F6" s="21" t="s">
        <v>68</v>
      </c>
      <c r="G6" s="19" t="s">
        <v>16</v>
      </c>
      <c r="H6" s="21" t="s">
        <v>88</v>
      </c>
      <c r="I6" s="19" t="s">
        <v>95</v>
      </c>
      <c r="J6" s="19"/>
      <c r="K6" s="20" t="s">
        <v>20</v>
      </c>
    </row>
    <row r="7" spans="1:11" s="18" customFormat="1" ht="18" customHeight="1" x14ac:dyDescent="0.25">
      <c r="A7" s="19">
        <v>2</v>
      </c>
      <c r="B7" s="19" t="s">
        <v>32</v>
      </c>
      <c r="C7" s="19"/>
      <c r="D7" s="19"/>
      <c r="E7" s="20" t="s">
        <v>19</v>
      </c>
      <c r="F7" s="21" t="s">
        <v>75</v>
      </c>
      <c r="G7" s="19" t="s">
        <v>16</v>
      </c>
      <c r="H7" s="21" t="s">
        <v>89</v>
      </c>
      <c r="I7" s="19" t="s">
        <v>95</v>
      </c>
      <c r="J7" s="19"/>
      <c r="K7" s="20" t="s">
        <v>20</v>
      </c>
    </row>
    <row r="8" spans="1:11" s="18" customFormat="1" ht="17.25" customHeight="1" x14ac:dyDescent="0.25">
      <c r="A8" s="19">
        <v>3</v>
      </c>
      <c r="B8" s="19" t="s">
        <v>32</v>
      </c>
      <c r="C8" s="19"/>
      <c r="D8" s="19"/>
      <c r="E8" s="20" t="s">
        <v>15</v>
      </c>
      <c r="F8" s="21" t="s">
        <v>69</v>
      </c>
      <c r="G8" s="19" t="s">
        <v>16</v>
      </c>
      <c r="H8" s="21" t="s">
        <v>90</v>
      </c>
      <c r="I8" s="19" t="s">
        <v>95</v>
      </c>
      <c r="J8" s="75"/>
      <c r="K8" s="20" t="s">
        <v>18</v>
      </c>
    </row>
    <row r="9" spans="1:11" s="18" customFormat="1" ht="45" customHeight="1" x14ac:dyDescent="0.25">
      <c r="A9" s="19">
        <v>4</v>
      </c>
      <c r="B9" s="19" t="s">
        <v>32</v>
      </c>
      <c r="C9" s="19"/>
      <c r="D9" s="19"/>
      <c r="E9" s="20" t="s">
        <v>19</v>
      </c>
      <c r="F9" s="21" t="s">
        <v>70</v>
      </c>
      <c r="G9" s="19" t="s">
        <v>16</v>
      </c>
      <c r="H9" s="21" t="s">
        <v>91</v>
      </c>
      <c r="I9" s="19" t="s">
        <v>95</v>
      </c>
      <c r="J9" s="19"/>
      <c r="K9" s="20" t="s">
        <v>20</v>
      </c>
    </row>
    <row r="10" spans="1:11" s="18" customFormat="1" ht="37.5" customHeight="1" x14ac:dyDescent="0.25">
      <c r="A10" s="19">
        <v>5</v>
      </c>
      <c r="B10" s="19" t="s">
        <v>49</v>
      </c>
      <c r="C10" s="19"/>
      <c r="D10" s="19"/>
      <c r="E10" s="20" t="s">
        <v>15</v>
      </c>
      <c r="F10" s="21" t="s">
        <v>71</v>
      </c>
      <c r="G10" s="19" t="s">
        <v>67</v>
      </c>
      <c r="H10" s="21" t="s">
        <v>17</v>
      </c>
      <c r="I10" s="19" t="s">
        <v>95</v>
      </c>
      <c r="J10" s="19"/>
      <c r="K10" s="20" t="s">
        <v>18</v>
      </c>
    </row>
    <row r="11" spans="1:11" s="18" customFormat="1" ht="16.5" customHeight="1" x14ac:dyDescent="0.25">
      <c r="A11" s="19">
        <v>6</v>
      </c>
      <c r="B11" s="19" t="s">
        <v>32</v>
      </c>
      <c r="C11" s="19"/>
      <c r="D11" s="19"/>
      <c r="E11" s="20" t="s">
        <v>15</v>
      </c>
      <c r="F11" s="21" t="s">
        <v>72</v>
      </c>
      <c r="G11" s="19" t="s">
        <v>16</v>
      </c>
      <c r="H11" s="21" t="s">
        <v>17</v>
      </c>
      <c r="I11" s="19" t="s">
        <v>95</v>
      </c>
      <c r="J11" s="19" t="s">
        <v>97</v>
      </c>
      <c r="K11" s="20" t="s">
        <v>18</v>
      </c>
    </row>
    <row r="12" spans="1:11" s="18" customFormat="1" ht="28.5" customHeight="1" x14ac:dyDescent="0.25">
      <c r="A12" s="19">
        <v>7</v>
      </c>
      <c r="B12" s="19" t="s">
        <v>32</v>
      </c>
      <c r="C12" s="19"/>
      <c r="D12" s="19"/>
      <c r="E12" s="20" t="s">
        <v>15</v>
      </c>
      <c r="F12" s="21" t="s">
        <v>66</v>
      </c>
      <c r="G12" s="19" t="s">
        <v>67</v>
      </c>
      <c r="H12" s="21" t="s">
        <v>17</v>
      </c>
      <c r="I12" s="19" t="s">
        <v>95</v>
      </c>
      <c r="J12" s="19"/>
      <c r="K12" s="20" t="s">
        <v>18</v>
      </c>
    </row>
    <row r="13" spans="1:11" s="30" customFormat="1" ht="32.25" customHeight="1" x14ac:dyDescent="0.2">
      <c r="A13" s="22">
        <v>8</v>
      </c>
      <c r="B13" s="20" t="s">
        <v>32</v>
      </c>
      <c r="C13" s="23"/>
      <c r="D13" s="24"/>
      <c r="E13" s="20" t="s">
        <v>19</v>
      </c>
      <c r="F13" s="25" t="s">
        <v>73</v>
      </c>
      <c r="G13" s="26" t="s">
        <v>16</v>
      </c>
      <c r="H13" s="27" t="s">
        <v>92</v>
      </c>
      <c r="I13" s="19" t="s">
        <v>96</v>
      </c>
      <c r="J13" s="29"/>
      <c r="K13" s="20" t="s">
        <v>18</v>
      </c>
    </row>
    <row r="14" spans="1:11" s="30" customFormat="1" ht="14.25" x14ac:dyDescent="0.2">
      <c r="A14" s="22">
        <v>9</v>
      </c>
      <c r="B14" s="20" t="s">
        <v>49</v>
      </c>
      <c r="C14" s="23"/>
      <c r="D14" s="24"/>
      <c r="E14" s="20" t="s">
        <v>19</v>
      </c>
      <c r="F14" s="73" t="s">
        <v>74</v>
      </c>
      <c r="G14" s="26" t="s">
        <v>16</v>
      </c>
      <c r="H14" s="27" t="s">
        <v>17</v>
      </c>
      <c r="I14" s="19" t="s">
        <v>96</v>
      </c>
      <c r="J14" s="29"/>
      <c r="K14" s="31" t="s">
        <v>18</v>
      </c>
    </row>
    <row r="15" spans="1:11" s="30" customFormat="1" ht="27.75" customHeight="1" x14ac:dyDescent="0.2">
      <c r="A15" s="22">
        <v>10</v>
      </c>
      <c r="B15" s="20" t="s">
        <v>32</v>
      </c>
      <c r="C15" s="23"/>
      <c r="D15" s="24"/>
      <c r="E15" s="20" t="s">
        <v>19</v>
      </c>
      <c r="F15" s="25" t="s">
        <v>76</v>
      </c>
      <c r="G15" s="26" t="s">
        <v>16</v>
      </c>
      <c r="H15" s="30" t="s">
        <v>100</v>
      </c>
      <c r="I15" s="19" t="s">
        <v>96</v>
      </c>
      <c r="J15" s="29"/>
      <c r="K15" s="20" t="s">
        <v>20</v>
      </c>
    </row>
    <row r="16" spans="1:11" s="30" customFormat="1" ht="42.75" customHeight="1" x14ac:dyDescent="0.25">
      <c r="A16" s="22">
        <v>11</v>
      </c>
      <c r="B16" s="20" t="s">
        <v>49</v>
      </c>
      <c r="C16" s="23"/>
      <c r="D16" s="24"/>
      <c r="E16" s="20" t="s">
        <v>19</v>
      </c>
      <c r="F16" s="27" t="s">
        <v>77</v>
      </c>
      <c r="G16" s="26" t="s">
        <v>16</v>
      </c>
      <c r="H16" s="27" t="s">
        <v>93</v>
      </c>
      <c r="I16" s="19" t="s">
        <v>97</v>
      </c>
      <c r="J16" s="29"/>
      <c r="K16" s="20" t="s">
        <v>18</v>
      </c>
    </row>
    <row r="17" spans="1:12" s="30" customFormat="1" ht="14.25" x14ac:dyDescent="0.2">
      <c r="A17" s="22">
        <v>12</v>
      </c>
      <c r="B17" s="20" t="s">
        <v>32</v>
      </c>
      <c r="C17" s="23"/>
      <c r="D17" s="24"/>
      <c r="E17" s="20" t="s">
        <v>15</v>
      </c>
      <c r="F17" s="32" t="s">
        <v>78</v>
      </c>
      <c r="G17" s="26" t="s">
        <v>67</v>
      </c>
      <c r="H17" s="33" t="s">
        <v>94</v>
      </c>
      <c r="I17" s="19" t="s">
        <v>97</v>
      </c>
      <c r="J17" s="29"/>
      <c r="K17" s="20" t="s">
        <v>18</v>
      </c>
    </row>
    <row r="18" spans="1:12" s="30" customFormat="1" ht="14.25" x14ac:dyDescent="0.2">
      <c r="A18" s="22">
        <v>13</v>
      </c>
      <c r="B18" s="20" t="s">
        <v>32</v>
      </c>
      <c r="C18" s="23"/>
      <c r="D18" s="24"/>
      <c r="E18" s="20" t="s">
        <v>19</v>
      </c>
      <c r="F18" s="32" t="s">
        <v>79</v>
      </c>
      <c r="G18" s="26" t="s">
        <v>16</v>
      </c>
      <c r="H18" s="33" t="s">
        <v>88</v>
      </c>
      <c r="I18" s="19" t="s">
        <v>97</v>
      </c>
      <c r="J18" s="29"/>
      <c r="K18" s="20" t="s">
        <v>20</v>
      </c>
    </row>
    <row r="19" spans="1:12" s="30" customFormat="1" ht="14.25" x14ac:dyDescent="0.2">
      <c r="A19" s="22">
        <v>14</v>
      </c>
      <c r="B19" s="20" t="s">
        <v>32</v>
      </c>
      <c r="C19" s="23"/>
      <c r="D19" s="24"/>
      <c r="E19" s="20" t="s">
        <v>19</v>
      </c>
      <c r="F19" s="32" t="s">
        <v>80</v>
      </c>
      <c r="G19" s="26" t="s">
        <v>16</v>
      </c>
      <c r="H19" s="33" t="s">
        <v>88</v>
      </c>
      <c r="I19" s="19" t="s">
        <v>97</v>
      </c>
      <c r="J19" s="29"/>
      <c r="K19" s="20" t="s">
        <v>20</v>
      </c>
    </row>
    <row r="20" spans="1:12" s="30" customFormat="1" ht="27" customHeight="1" x14ac:dyDescent="0.25">
      <c r="A20" s="22">
        <v>15</v>
      </c>
      <c r="B20" s="20" t="s">
        <v>32</v>
      </c>
      <c r="C20" s="23"/>
      <c r="D20" s="24"/>
      <c r="E20" s="20" t="s">
        <v>15</v>
      </c>
      <c r="F20" s="33" t="s">
        <v>81</v>
      </c>
      <c r="G20" s="26" t="s">
        <v>16</v>
      </c>
      <c r="H20" s="33" t="s">
        <v>17</v>
      </c>
      <c r="I20" s="19" t="s">
        <v>98</v>
      </c>
      <c r="J20" s="29"/>
      <c r="K20" s="20" t="s">
        <v>18</v>
      </c>
    </row>
    <row r="21" spans="1:12" s="30" customFormat="1" ht="17.25" customHeight="1" x14ac:dyDescent="0.25">
      <c r="A21" s="22">
        <v>16</v>
      </c>
      <c r="B21" s="20" t="s">
        <v>32</v>
      </c>
      <c r="C21" s="23"/>
      <c r="D21" s="24"/>
      <c r="E21" s="20" t="s">
        <v>19</v>
      </c>
      <c r="F21" s="33" t="s">
        <v>85</v>
      </c>
      <c r="G21" s="26" t="s">
        <v>16</v>
      </c>
      <c r="H21" s="33" t="s">
        <v>88</v>
      </c>
      <c r="I21" s="19" t="s">
        <v>98</v>
      </c>
      <c r="J21" s="29"/>
      <c r="K21" s="20" t="s">
        <v>20</v>
      </c>
    </row>
    <row r="22" spans="1:12" s="30" customFormat="1" ht="17.25" customHeight="1" x14ac:dyDescent="0.25">
      <c r="A22" s="22">
        <v>17</v>
      </c>
      <c r="B22" s="20" t="s">
        <v>32</v>
      </c>
      <c r="C22" s="23"/>
      <c r="D22" s="24"/>
      <c r="E22" s="20" t="s">
        <v>19</v>
      </c>
      <c r="F22" s="33" t="s">
        <v>82</v>
      </c>
      <c r="G22" s="26" t="s">
        <v>67</v>
      </c>
      <c r="H22" s="33" t="s">
        <v>88</v>
      </c>
      <c r="I22" s="19" t="s">
        <v>99</v>
      </c>
      <c r="J22" s="29"/>
      <c r="K22" s="20" t="s">
        <v>20</v>
      </c>
    </row>
    <row r="23" spans="1:12" s="30" customFormat="1" ht="17.25" customHeight="1" x14ac:dyDescent="0.25">
      <c r="A23" s="22">
        <v>18</v>
      </c>
      <c r="B23" s="20" t="s">
        <v>32</v>
      </c>
      <c r="C23" s="23"/>
      <c r="D23" s="24"/>
      <c r="E23" s="20" t="s">
        <v>15</v>
      </c>
      <c r="F23" s="33" t="s">
        <v>83</v>
      </c>
      <c r="G23" s="26" t="s">
        <v>67</v>
      </c>
      <c r="H23" s="33" t="s">
        <v>88</v>
      </c>
      <c r="I23" s="28" t="s">
        <v>99</v>
      </c>
      <c r="J23" s="29"/>
      <c r="K23" s="20" t="s">
        <v>20</v>
      </c>
    </row>
    <row r="24" spans="1:12" s="30" customFormat="1" ht="14.25" customHeight="1" x14ac:dyDescent="0.25">
      <c r="A24" s="22"/>
      <c r="B24" s="20" t="s">
        <v>32</v>
      </c>
      <c r="C24" s="23"/>
      <c r="D24" s="24"/>
      <c r="E24" s="20" t="s">
        <v>15</v>
      </c>
      <c r="F24" s="74" t="s">
        <v>84</v>
      </c>
      <c r="G24" s="26" t="s">
        <v>67</v>
      </c>
      <c r="H24" s="33" t="s">
        <v>88</v>
      </c>
      <c r="I24" s="28" t="s">
        <v>99</v>
      </c>
      <c r="J24" s="29"/>
      <c r="K24" s="20" t="s">
        <v>20</v>
      </c>
    </row>
    <row r="25" spans="1:12" s="30" customFormat="1" ht="15" x14ac:dyDescent="0.25">
      <c r="A25" s="22"/>
      <c r="B25" s="20" t="s">
        <v>32</v>
      </c>
      <c r="C25" s="23"/>
      <c r="D25" s="24"/>
      <c r="E25" s="20" t="s">
        <v>15</v>
      </c>
      <c r="F25" s="74" t="s">
        <v>86</v>
      </c>
      <c r="G25" s="26" t="s">
        <v>16</v>
      </c>
      <c r="H25" s="33" t="s">
        <v>17</v>
      </c>
      <c r="I25" s="28" t="s">
        <v>99</v>
      </c>
      <c r="J25" s="29"/>
      <c r="K25" s="20" t="s">
        <v>18</v>
      </c>
      <c r="L25" s="42"/>
    </row>
    <row r="26" spans="1:12" s="30" customFormat="1" ht="15" x14ac:dyDescent="0.25">
      <c r="A26" s="22"/>
      <c r="B26" s="20" t="s">
        <v>32</v>
      </c>
      <c r="C26" s="23"/>
      <c r="D26" s="24"/>
      <c r="E26" s="20" t="s">
        <v>15</v>
      </c>
      <c r="F26" s="74" t="s">
        <v>87</v>
      </c>
      <c r="G26" s="26" t="s">
        <v>16</v>
      </c>
      <c r="H26" s="33" t="s">
        <v>17</v>
      </c>
      <c r="I26" s="28" t="s">
        <v>99</v>
      </c>
      <c r="J26" s="29"/>
      <c r="K26" s="20" t="s">
        <v>18</v>
      </c>
      <c r="L26" s="42"/>
    </row>
    <row r="27" spans="1:12" s="30" customFormat="1" ht="14.25" x14ac:dyDescent="0.25">
      <c r="A27" s="22"/>
      <c r="B27" s="20"/>
      <c r="C27" s="23"/>
      <c r="D27" s="24"/>
      <c r="E27" s="20"/>
      <c r="F27" s="74"/>
      <c r="G27" s="26"/>
      <c r="H27" s="33"/>
      <c r="I27" s="28"/>
      <c r="J27" s="29"/>
      <c r="K27" s="20"/>
      <c r="L27" s="10"/>
    </row>
    <row r="28" spans="1:12" s="30" customFormat="1" ht="14.25" x14ac:dyDescent="0.25">
      <c r="A28" s="76"/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10"/>
    </row>
    <row r="29" spans="1:12" s="30" customFormat="1" ht="14.25" x14ac:dyDescent="0.25">
      <c r="A29" s="34"/>
      <c r="B29" s="35"/>
      <c r="C29" s="36"/>
      <c r="D29" s="35"/>
      <c r="E29" s="36"/>
      <c r="F29" s="37"/>
      <c r="G29" s="37"/>
      <c r="H29" s="38"/>
      <c r="I29" s="39"/>
      <c r="J29" s="40" t="s">
        <v>21</v>
      </c>
      <c r="K29" s="41">
        <v>10</v>
      </c>
      <c r="L29" s="10"/>
    </row>
    <row r="30" spans="1:12" s="30" customFormat="1" ht="14.25" x14ac:dyDescent="0.25">
      <c r="A30" s="34"/>
      <c r="B30" s="35"/>
      <c r="C30" s="36"/>
      <c r="D30" s="35"/>
      <c r="E30" s="36"/>
      <c r="F30" s="37"/>
      <c r="G30" s="37"/>
      <c r="H30" s="43"/>
      <c r="I30" s="39"/>
      <c r="J30" s="44" t="s">
        <v>22</v>
      </c>
      <c r="K30" s="45">
        <v>11</v>
      </c>
      <c r="L30" s="10"/>
    </row>
    <row r="31" spans="1:12" s="30" customFormat="1" ht="15" thickBot="1" x14ac:dyDescent="0.3">
      <c r="A31" s="46"/>
      <c r="B31" s="77" t="s">
        <v>23</v>
      </c>
      <c r="C31" s="77"/>
      <c r="D31" s="77"/>
      <c r="E31" s="78"/>
      <c r="F31" s="47"/>
      <c r="G31" s="47"/>
      <c r="H31" s="48"/>
      <c r="I31" s="4"/>
      <c r="J31" s="49" t="s">
        <v>24</v>
      </c>
      <c r="K31" s="50"/>
      <c r="L31" s="10"/>
    </row>
    <row r="32" spans="1:12" s="30" customFormat="1" ht="14.25" x14ac:dyDescent="0.25">
      <c r="A32" s="46"/>
      <c r="B32" s="51"/>
      <c r="C32" s="52"/>
      <c r="D32" s="51"/>
      <c r="E32" s="52"/>
      <c r="F32" s="47"/>
      <c r="G32" s="47"/>
      <c r="H32" s="48"/>
      <c r="I32" s="4"/>
      <c r="J32" s="46"/>
      <c r="K32" s="46"/>
      <c r="L32" s="10"/>
    </row>
    <row r="33" spans="1:12" s="30" customFormat="1" ht="14.25" x14ac:dyDescent="0.25">
      <c r="A33" s="46"/>
      <c r="B33" s="53"/>
      <c r="C33" s="54" t="s">
        <v>25</v>
      </c>
      <c r="D33" s="51"/>
      <c r="E33" s="55" t="s">
        <v>19</v>
      </c>
      <c r="F33" s="48" t="s">
        <v>26</v>
      </c>
      <c r="G33" s="48"/>
      <c r="H33" s="48"/>
      <c r="I33" s="4"/>
      <c r="J33" s="52"/>
      <c r="K33" s="46"/>
      <c r="L33" s="10"/>
    </row>
    <row r="34" spans="1:12" s="30" customFormat="1" ht="14.25" x14ac:dyDescent="0.25">
      <c r="A34" s="46"/>
      <c r="B34" s="51"/>
      <c r="C34" s="52"/>
      <c r="D34" s="51"/>
      <c r="E34" s="20" t="s">
        <v>15</v>
      </c>
      <c r="F34" s="48" t="s">
        <v>27</v>
      </c>
      <c r="G34" s="48"/>
      <c r="H34" s="56"/>
      <c r="I34" s="57"/>
      <c r="J34" s="52"/>
      <c r="K34" s="46"/>
      <c r="L34" s="10"/>
    </row>
    <row r="35" spans="1:12" s="30" customFormat="1" ht="14.25" x14ac:dyDescent="0.25">
      <c r="A35" s="46"/>
      <c r="B35" s="51"/>
      <c r="C35" s="52"/>
      <c r="D35" s="51"/>
      <c r="E35" s="20" t="s">
        <v>28</v>
      </c>
      <c r="F35" s="47" t="s">
        <v>29</v>
      </c>
      <c r="G35" s="47"/>
      <c r="H35" s="48"/>
      <c r="I35" s="4"/>
      <c r="J35" s="52"/>
      <c r="K35" s="46"/>
      <c r="L35" s="10"/>
    </row>
    <row r="36" spans="1:12" s="30" customFormat="1" ht="14.25" x14ac:dyDescent="0.25">
      <c r="A36" s="46"/>
      <c r="B36" s="51"/>
      <c r="C36" s="52"/>
      <c r="D36" s="51"/>
      <c r="E36" s="58" t="s">
        <v>30</v>
      </c>
      <c r="F36" s="48" t="s">
        <v>31</v>
      </c>
      <c r="G36" s="48"/>
      <c r="H36" s="48"/>
      <c r="I36" s="4"/>
      <c r="J36" s="52"/>
      <c r="K36" s="46"/>
      <c r="L36" s="10"/>
    </row>
    <row r="37" spans="1:12" s="30" customFormat="1" ht="25.5" customHeight="1" x14ac:dyDescent="0.25">
      <c r="A37" s="46"/>
      <c r="B37" s="51"/>
      <c r="C37" s="52"/>
      <c r="D37" s="51"/>
      <c r="E37" s="52"/>
      <c r="F37" s="48"/>
      <c r="G37" s="48"/>
      <c r="H37" s="48"/>
      <c r="I37" s="4"/>
      <c r="J37" s="52"/>
      <c r="K37" s="46"/>
      <c r="L37" s="10"/>
    </row>
    <row r="38" spans="1:12" s="30" customFormat="1" ht="14.25" x14ac:dyDescent="0.25">
      <c r="A38" s="7"/>
      <c r="B38" s="59"/>
      <c r="C38" s="60"/>
      <c r="D38" s="59"/>
      <c r="E38" s="60"/>
      <c r="F38" s="61"/>
      <c r="G38" s="61"/>
      <c r="H38" s="62"/>
      <c r="I38" s="63"/>
      <c r="J38" s="64"/>
      <c r="K38" s="65"/>
      <c r="L38" s="10"/>
    </row>
    <row r="39" spans="1:12" s="30" customFormat="1" ht="14.25" x14ac:dyDescent="0.25">
      <c r="A39" s="7"/>
      <c r="B39" s="59"/>
      <c r="C39" s="60"/>
      <c r="D39" s="59"/>
      <c r="E39" s="60"/>
      <c r="F39" s="61"/>
      <c r="G39" s="61"/>
      <c r="H39" s="61"/>
      <c r="I39" s="63"/>
      <c r="J39" s="64"/>
      <c r="K39" s="65"/>
      <c r="L39" s="10"/>
    </row>
    <row r="40" spans="1:12" s="30" customFormat="1" ht="14.25" x14ac:dyDescent="0.25">
      <c r="A40" s="7"/>
      <c r="B40" s="59"/>
      <c r="C40" s="60"/>
      <c r="D40" s="59"/>
      <c r="E40" s="60"/>
      <c r="F40" s="10"/>
      <c r="G40" s="10"/>
      <c r="H40" s="61"/>
      <c r="I40" s="63"/>
      <c r="J40" s="7"/>
      <c r="K40" s="7"/>
      <c r="L40" s="10"/>
    </row>
    <row r="41" spans="1:12" s="30" customFormat="1" ht="14.25" x14ac:dyDescent="0.25">
      <c r="A41" s="7"/>
      <c r="B41" s="59"/>
      <c r="C41" s="60"/>
      <c r="D41" s="59"/>
      <c r="E41" s="60"/>
      <c r="F41" s="10"/>
      <c r="G41" s="10"/>
      <c r="H41" s="61"/>
      <c r="I41" s="63"/>
      <c r="J41" s="64"/>
      <c r="K41" s="65"/>
      <c r="L41" s="10"/>
    </row>
    <row r="42" spans="1:12" s="30" customFormat="1" ht="14.25" x14ac:dyDescent="0.25">
      <c r="A42" s="7"/>
      <c r="B42" s="59"/>
      <c r="C42" s="60"/>
      <c r="D42" s="59"/>
      <c r="E42" s="60"/>
      <c r="F42" s="10"/>
      <c r="G42" s="10"/>
      <c r="H42" s="61"/>
      <c r="I42" s="63"/>
      <c r="J42" s="64"/>
      <c r="K42" s="65"/>
      <c r="L42" s="10"/>
    </row>
    <row r="43" spans="1:12" s="30" customFormat="1" x14ac:dyDescent="0.25">
      <c r="A43" s="7"/>
      <c r="B43" s="59"/>
      <c r="C43" s="60"/>
      <c r="D43" s="59"/>
      <c r="E43" s="60"/>
      <c r="F43" s="10"/>
      <c r="G43" s="10"/>
      <c r="H43" s="66"/>
      <c r="I43" s="67"/>
      <c r="J43" s="64"/>
      <c r="K43" s="65"/>
      <c r="L43" s="10"/>
    </row>
    <row r="44" spans="1:12" s="30" customFormat="1" x14ac:dyDescent="0.25">
      <c r="A44" s="7"/>
      <c r="B44" s="59"/>
      <c r="C44" s="60"/>
      <c r="D44" s="59"/>
      <c r="E44" s="60"/>
      <c r="F44" s="10"/>
      <c r="G44" s="10"/>
      <c r="H44" s="66"/>
      <c r="I44" s="67"/>
      <c r="J44" s="64"/>
      <c r="K44" s="65"/>
      <c r="L44" s="10"/>
    </row>
    <row r="45" spans="1:12" s="30" customFormat="1" x14ac:dyDescent="0.25">
      <c r="A45" s="7"/>
      <c r="B45" s="59"/>
      <c r="C45" s="60"/>
      <c r="D45" s="59"/>
      <c r="E45" s="60"/>
      <c r="F45" s="10"/>
      <c r="G45" s="10"/>
      <c r="H45" s="66"/>
      <c r="I45" s="67"/>
      <c r="J45" s="64"/>
      <c r="K45" s="65"/>
      <c r="L45" s="10"/>
    </row>
    <row r="46" spans="1:12" s="30" customFormat="1" x14ac:dyDescent="0.25">
      <c r="A46" s="7"/>
      <c r="B46" s="68"/>
      <c r="C46" s="64"/>
      <c r="D46" s="68"/>
      <c r="E46" s="64"/>
      <c r="F46" s="10"/>
      <c r="G46" s="10"/>
      <c r="H46" s="66"/>
      <c r="I46" s="67"/>
      <c r="J46" s="64"/>
      <c r="K46" s="65"/>
      <c r="L46" s="10"/>
    </row>
    <row r="47" spans="1:12" s="30" customFormat="1" x14ac:dyDescent="0.25">
      <c r="A47" s="7"/>
      <c r="B47" s="68"/>
      <c r="C47" s="64"/>
      <c r="D47" s="68"/>
      <c r="E47" s="64"/>
      <c r="F47" s="69"/>
      <c r="G47" s="69"/>
      <c r="H47" s="66"/>
      <c r="I47" s="67"/>
      <c r="J47" s="64"/>
      <c r="K47" s="65"/>
      <c r="L47" s="10"/>
    </row>
    <row r="48" spans="1:12" s="30" customFormat="1" x14ac:dyDescent="0.25">
      <c r="A48" s="7"/>
      <c r="B48" s="68"/>
      <c r="C48" s="64"/>
      <c r="D48" s="68"/>
      <c r="E48" s="64"/>
      <c r="F48" s="69"/>
      <c r="G48" s="69"/>
      <c r="H48" s="66"/>
      <c r="I48" s="67"/>
      <c r="J48" s="64"/>
      <c r="K48" s="65"/>
      <c r="L48" s="10"/>
    </row>
    <row r="49" spans="1:12" s="30" customFormat="1" x14ac:dyDescent="0.25">
      <c r="A49" s="7"/>
      <c r="B49" s="68"/>
      <c r="C49" s="64"/>
      <c r="D49" s="68"/>
      <c r="E49" s="64"/>
      <c r="F49" s="69"/>
      <c r="G49" s="69"/>
      <c r="H49" s="66"/>
      <c r="I49" s="67"/>
      <c r="J49" s="64"/>
      <c r="K49" s="65"/>
      <c r="L49" s="10"/>
    </row>
    <row r="50" spans="1:12" s="30" customFormat="1" x14ac:dyDescent="0.25">
      <c r="A50" s="7"/>
      <c r="B50" s="68"/>
      <c r="C50" s="64"/>
      <c r="D50" s="68"/>
      <c r="E50" s="64"/>
      <c r="F50" s="69"/>
      <c r="G50" s="69"/>
      <c r="H50" s="66"/>
      <c r="I50" s="67"/>
      <c r="J50" s="64"/>
      <c r="K50" s="65"/>
      <c r="L50" s="10"/>
    </row>
    <row r="51" spans="1:12" s="30" customFormat="1" x14ac:dyDescent="0.25">
      <c r="A51" s="7"/>
      <c r="B51" s="68"/>
      <c r="C51" s="64"/>
      <c r="D51" s="68"/>
      <c r="E51" s="64"/>
      <c r="F51" s="69"/>
      <c r="G51" s="69"/>
      <c r="H51" s="66"/>
      <c r="I51" s="67"/>
      <c r="J51" s="64"/>
      <c r="K51" s="65"/>
      <c r="L51" s="10"/>
    </row>
    <row r="52" spans="1:12" s="30" customFormat="1" x14ac:dyDescent="0.25">
      <c r="A52" s="7"/>
      <c r="B52" s="68"/>
      <c r="C52" s="64"/>
      <c r="D52" s="68"/>
      <c r="E52" s="64"/>
      <c r="F52" s="69"/>
      <c r="G52" s="69"/>
      <c r="H52" s="66"/>
      <c r="I52" s="67"/>
      <c r="J52" s="64"/>
      <c r="K52" s="65"/>
      <c r="L52" s="10"/>
    </row>
    <row r="53" spans="1:12" s="30" customFormat="1" x14ac:dyDescent="0.25">
      <c r="A53" s="7"/>
      <c r="B53" s="68"/>
      <c r="C53" s="64"/>
      <c r="D53" s="68"/>
      <c r="E53" s="64"/>
      <c r="F53" s="69"/>
      <c r="G53" s="69"/>
      <c r="H53" s="66"/>
      <c r="I53" s="67"/>
      <c r="J53" s="64"/>
      <c r="K53" s="65"/>
      <c r="L53" s="10"/>
    </row>
    <row r="54" spans="1:12" s="30" customFormat="1" x14ac:dyDescent="0.25">
      <c r="A54" s="7"/>
      <c r="B54" s="68"/>
      <c r="C54" s="64"/>
      <c r="D54" s="68"/>
      <c r="E54" s="64"/>
      <c r="F54" s="69"/>
      <c r="G54" s="69"/>
      <c r="H54" s="66"/>
      <c r="I54" s="67"/>
      <c r="J54" s="64"/>
      <c r="K54" s="65"/>
      <c r="L54" s="10"/>
    </row>
    <row r="55" spans="1:12" s="30" customFormat="1" x14ac:dyDescent="0.25">
      <c r="A55" s="7"/>
      <c r="B55" s="68"/>
      <c r="C55" s="64"/>
      <c r="D55" s="68"/>
      <c r="E55" s="64"/>
      <c r="F55" s="69"/>
      <c r="G55" s="69"/>
      <c r="H55" s="66"/>
      <c r="I55" s="67"/>
      <c r="J55" s="64"/>
      <c r="K55" s="65"/>
      <c r="L55" s="10"/>
    </row>
    <row r="56" spans="1:12" s="30" customFormat="1" x14ac:dyDescent="0.25">
      <c r="A56" s="7"/>
      <c r="B56" s="68"/>
      <c r="C56" s="64"/>
      <c r="D56" s="68"/>
      <c r="E56" s="64"/>
      <c r="F56" s="69"/>
      <c r="G56" s="69"/>
      <c r="H56" s="66"/>
      <c r="I56" s="67"/>
      <c r="J56" s="64"/>
      <c r="K56" s="65"/>
      <c r="L56" s="10"/>
    </row>
    <row r="57" spans="1:12" s="30" customFormat="1" x14ac:dyDescent="0.25">
      <c r="A57" s="7"/>
      <c r="B57" s="68"/>
      <c r="C57" s="64"/>
      <c r="D57" s="68"/>
      <c r="E57" s="64"/>
      <c r="F57" s="69"/>
      <c r="G57" s="69"/>
      <c r="H57" s="66"/>
      <c r="I57" s="67"/>
      <c r="J57" s="64"/>
      <c r="K57" s="65"/>
      <c r="L57" s="10"/>
    </row>
    <row r="58" spans="1:12" s="30" customFormat="1" x14ac:dyDescent="0.25">
      <c r="A58" s="7"/>
      <c r="B58" s="68"/>
      <c r="C58" s="64"/>
      <c r="D58" s="68"/>
      <c r="E58" s="64"/>
      <c r="F58" s="69"/>
      <c r="G58" s="69"/>
      <c r="H58" s="66"/>
      <c r="I58" s="67"/>
      <c r="J58" s="64"/>
      <c r="K58" s="65"/>
      <c r="L58" s="10"/>
    </row>
    <row r="59" spans="1:12" s="30" customFormat="1" x14ac:dyDescent="0.25">
      <c r="A59" s="7"/>
      <c r="B59" s="68"/>
      <c r="C59" s="64"/>
      <c r="D59" s="68"/>
      <c r="E59" s="64"/>
      <c r="F59" s="69"/>
      <c r="G59" s="69"/>
      <c r="H59" s="66"/>
      <c r="I59" s="67"/>
      <c r="J59" s="64"/>
      <c r="K59" s="65"/>
      <c r="L59" s="10"/>
    </row>
    <row r="60" spans="1:12" s="30" customFormat="1" x14ac:dyDescent="0.25">
      <c r="A60" s="7"/>
      <c r="B60" s="68"/>
      <c r="C60" s="64"/>
      <c r="D60" s="68"/>
      <c r="E60" s="64"/>
      <c r="F60" s="69"/>
      <c r="G60" s="69"/>
      <c r="H60" s="66"/>
      <c r="I60" s="67"/>
      <c r="J60" s="64"/>
      <c r="K60" s="65"/>
      <c r="L60" s="10"/>
    </row>
    <row r="61" spans="1:12" s="30" customFormat="1" x14ac:dyDescent="0.25">
      <c r="A61" s="7"/>
      <c r="B61" s="68"/>
      <c r="C61" s="64"/>
      <c r="D61" s="68"/>
      <c r="E61" s="64"/>
      <c r="F61" s="69"/>
      <c r="G61" s="69"/>
      <c r="H61" s="66"/>
      <c r="I61" s="67"/>
      <c r="J61" s="64"/>
      <c r="K61" s="65"/>
      <c r="L61" s="10"/>
    </row>
    <row r="62" spans="1:12" s="30" customFormat="1" x14ac:dyDescent="0.25">
      <c r="A62" s="7"/>
      <c r="B62" s="68"/>
      <c r="C62" s="64"/>
      <c r="D62" s="68"/>
      <c r="E62" s="64"/>
      <c r="F62" s="69"/>
      <c r="G62" s="69"/>
      <c r="H62" s="66"/>
      <c r="I62" s="67"/>
      <c r="J62" s="64"/>
      <c r="K62" s="65"/>
      <c r="L62" s="10"/>
    </row>
    <row r="63" spans="1:12" s="30" customFormat="1" x14ac:dyDescent="0.25">
      <c r="A63" s="7"/>
      <c r="B63" s="68"/>
      <c r="C63" s="64"/>
      <c r="D63" s="68"/>
      <c r="E63" s="64"/>
      <c r="F63" s="69"/>
      <c r="G63" s="69"/>
      <c r="H63" s="66"/>
      <c r="I63" s="67"/>
      <c r="J63" s="64"/>
      <c r="K63" s="65"/>
      <c r="L63" s="10"/>
    </row>
    <row r="64" spans="1:12" s="30" customFormat="1" x14ac:dyDescent="0.25">
      <c r="A64" s="7"/>
      <c r="B64" s="68"/>
      <c r="C64" s="64"/>
      <c r="D64" s="68"/>
      <c r="E64" s="64"/>
      <c r="F64" s="10"/>
      <c r="G64" s="10"/>
      <c r="H64" s="66"/>
      <c r="I64" s="67"/>
      <c r="J64" s="64"/>
      <c r="K64" s="65"/>
      <c r="L64" s="10"/>
    </row>
    <row r="65" spans="1:12" s="30" customFormat="1" x14ac:dyDescent="0.25">
      <c r="A65" s="7"/>
      <c r="B65" s="68"/>
      <c r="C65" s="64"/>
      <c r="D65" s="68"/>
      <c r="E65" s="64"/>
      <c r="F65" s="10"/>
      <c r="G65" s="10"/>
      <c r="H65" s="66"/>
      <c r="I65" s="67"/>
      <c r="J65" s="64"/>
      <c r="K65" s="65"/>
      <c r="L65" s="10"/>
    </row>
    <row r="66" spans="1:12" s="30" customFormat="1" x14ac:dyDescent="0.25">
      <c r="A66" s="7"/>
      <c r="B66" s="68"/>
      <c r="C66" s="64"/>
      <c r="D66" s="68"/>
      <c r="E66" s="64"/>
      <c r="F66" s="10"/>
      <c r="G66" s="10"/>
      <c r="H66" s="66"/>
      <c r="I66" s="67"/>
      <c r="J66" s="64"/>
      <c r="K66" s="65"/>
      <c r="L66" s="10"/>
    </row>
    <row r="67" spans="1:12" s="30" customFormat="1" x14ac:dyDescent="0.25">
      <c r="A67" s="7"/>
      <c r="B67" s="68"/>
      <c r="C67" s="64"/>
      <c r="D67" s="68"/>
      <c r="E67" s="64"/>
      <c r="F67" s="10"/>
      <c r="G67" s="10"/>
      <c r="H67" s="66"/>
      <c r="I67" s="67"/>
      <c r="J67" s="7"/>
      <c r="K67" s="7"/>
      <c r="L67" s="10"/>
    </row>
    <row r="68" spans="1:12" s="30" customFormat="1" x14ac:dyDescent="0.25">
      <c r="A68" s="7"/>
      <c r="B68" s="70"/>
      <c r="C68" s="71"/>
      <c r="D68" s="70"/>
      <c r="E68" s="71"/>
      <c r="F68" s="10"/>
      <c r="G68" s="10"/>
      <c r="H68" s="66"/>
      <c r="I68" s="67"/>
      <c r="J68" s="71"/>
      <c r="K68" s="7"/>
      <c r="L68" s="10"/>
    </row>
    <row r="69" spans="1:12" s="30" customFormat="1" x14ac:dyDescent="0.25">
      <c r="A69" s="7"/>
      <c r="B69" s="70"/>
      <c r="C69" s="71"/>
      <c r="D69" s="70"/>
      <c r="E69" s="71"/>
      <c r="F69" s="10"/>
      <c r="G69" s="10"/>
      <c r="H69" s="66"/>
      <c r="I69" s="67"/>
      <c r="J69" s="71"/>
      <c r="K69" s="7"/>
      <c r="L69" s="10"/>
    </row>
    <row r="70" spans="1:12" s="30" customFormat="1" x14ac:dyDescent="0.25">
      <c r="A70" s="7"/>
      <c r="B70" s="70"/>
      <c r="C70" s="71"/>
      <c r="D70" s="70"/>
      <c r="E70" s="71"/>
      <c r="F70" s="10"/>
      <c r="G70" s="10"/>
      <c r="H70" s="66"/>
      <c r="I70" s="67"/>
      <c r="J70" s="71"/>
      <c r="K70" s="7"/>
      <c r="L70" s="10"/>
    </row>
    <row r="71" spans="1:12" s="30" customFormat="1" x14ac:dyDescent="0.25">
      <c r="A71" s="7"/>
      <c r="B71" s="70"/>
      <c r="C71" s="71"/>
      <c r="D71" s="70"/>
      <c r="E71" s="71"/>
      <c r="F71" s="10"/>
      <c r="G71" s="10"/>
      <c r="H71" s="66"/>
      <c r="I71" s="67"/>
      <c r="J71" s="71"/>
      <c r="K71" s="7"/>
      <c r="L71" s="10"/>
    </row>
    <row r="72" spans="1:12" s="30" customFormat="1" x14ac:dyDescent="0.25">
      <c r="A72" s="7"/>
      <c r="B72" s="70"/>
      <c r="C72" s="71"/>
      <c r="D72" s="70"/>
      <c r="E72" s="71"/>
      <c r="F72" s="10"/>
      <c r="G72" s="10"/>
      <c r="H72" s="66"/>
      <c r="I72" s="67"/>
      <c r="J72" s="71"/>
      <c r="K72" s="7"/>
      <c r="L72" s="10"/>
    </row>
    <row r="73" spans="1:12" s="30" customFormat="1" x14ac:dyDescent="0.25">
      <c r="A73" s="7"/>
      <c r="B73" s="70"/>
      <c r="C73" s="71"/>
      <c r="D73" s="70"/>
      <c r="E73" s="71"/>
      <c r="F73" s="10"/>
      <c r="G73" s="10"/>
      <c r="H73" s="66"/>
      <c r="I73" s="67"/>
      <c r="J73" s="71"/>
      <c r="K73" s="7"/>
      <c r="L73" s="10"/>
    </row>
    <row r="74" spans="1:12" s="30" customFormat="1" x14ac:dyDescent="0.25">
      <c r="A74" s="7"/>
      <c r="B74" s="70"/>
      <c r="C74" s="71"/>
      <c r="D74" s="70"/>
      <c r="E74" s="71"/>
      <c r="F74" s="10"/>
      <c r="G74" s="10"/>
      <c r="H74" s="66"/>
      <c r="I74" s="67"/>
      <c r="J74" s="71"/>
      <c r="K74" s="7"/>
      <c r="L74" s="10"/>
    </row>
    <row r="75" spans="1:12" s="30" customFormat="1" x14ac:dyDescent="0.25">
      <c r="A75" s="7"/>
      <c r="B75" s="70"/>
      <c r="C75" s="71"/>
      <c r="D75" s="70"/>
      <c r="E75" s="71"/>
      <c r="F75" s="10"/>
      <c r="G75" s="10"/>
      <c r="H75" s="66"/>
      <c r="I75" s="67"/>
      <c r="J75" s="71"/>
      <c r="K75" s="7"/>
      <c r="L75" s="10"/>
    </row>
    <row r="76" spans="1:12" s="30" customFormat="1" x14ac:dyDescent="0.25">
      <c r="A76" s="7"/>
      <c r="B76" s="70"/>
      <c r="C76" s="71"/>
      <c r="D76" s="70"/>
      <c r="E76" s="71"/>
      <c r="F76" s="10"/>
      <c r="G76" s="10"/>
      <c r="H76" s="66"/>
      <c r="I76" s="67"/>
      <c r="J76" s="71"/>
      <c r="K76" s="7"/>
      <c r="L76" s="10"/>
    </row>
    <row r="77" spans="1:12" s="30" customFormat="1" x14ac:dyDescent="0.25">
      <c r="A77" s="7"/>
      <c r="B77" s="70"/>
      <c r="C77" s="71"/>
      <c r="D77" s="70"/>
      <c r="E77" s="71"/>
      <c r="F77" s="10"/>
      <c r="G77" s="10"/>
      <c r="H77" s="66"/>
      <c r="I77" s="67"/>
      <c r="J77" s="71"/>
      <c r="K77" s="7"/>
      <c r="L77" s="10"/>
    </row>
    <row r="78" spans="1:12" s="30" customFormat="1" x14ac:dyDescent="0.25">
      <c r="A78" s="7"/>
      <c r="B78" s="70"/>
      <c r="C78" s="71"/>
      <c r="D78" s="70"/>
      <c r="E78" s="71"/>
      <c r="F78" s="10"/>
      <c r="G78" s="10"/>
      <c r="H78" s="66"/>
      <c r="I78" s="67"/>
      <c r="J78" s="71"/>
      <c r="K78" s="7"/>
      <c r="L78" s="10"/>
    </row>
    <row r="79" spans="1:12" s="30" customFormat="1" x14ac:dyDescent="0.25">
      <c r="A79" s="7"/>
      <c r="B79" s="70"/>
      <c r="C79" s="71"/>
      <c r="D79" s="70"/>
      <c r="E79" s="71"/>
      <c r="F79" s="10"/>
      <c r="G79" s="10"/>
      <c r="H79" s="66"/>
      <c r="I79" s="67"/>
      <c r="J79" s="71"/>
      <c r="K79" s="7"/>
      <c r="L79" s="10"/>
    </row>
    <row r="80" spans="1:12" s="30" customFormat="1" x14ac:dyDescent="0.25">
      <c r="A80" s="7"/>
      <c r="B80" s="70"/>
      <c r="C80" s="71"/>
      <c r="D80" s="70"/>
      <c r="E80" s="71"/>
      <c r="F80" s="10"/>
      <c r="G80" s="10"/>
      <c r="H80" s="66"/>
      <c r="I80" s="67"/>
      <c r="J80" s="71"/>
      <c r="K80" s="7"/>
      <c r="L80" s="10"/>
    </row>
    <row r="81" spans="1:12" s="30" customFormat="1" x14ac:dyDescent="0.25">
      <c r="A81" s="7"/>
      <c r="B81" s="70"/>
      <c r="C81" s="71"/>
      <c r="D81" s="70"/>
      <c r="E81" s="71"/>
      <c r="F81" s="10"/>
      <c r="G81" s="10"/>
      <c r="H81" s="66"/>
      <c r="I81" s="67"/>
      <c r="J81" s="71"/>
      <c r="K81" s="7"/>
      <c r="L81" s="10"/>
    </row>
    <row r="82" spans="1:12" s="30" customFormat="1" x14ac:dyDescent="0.25">
      <c r="A82" s="7"/>
      <c r="B82" s="70"/>
      <c r="C82" s="71"/>
      <c r="D82" s="70"/>
      <c r="E82" s="71"/>
      <c r="F82" s="10"/>
      <c r="G82" s="10"/>
      <c r="H82" s="66"/>
      <c r="I82" s="67"/>
      <c r="J82" s="71"/>
      <c r="K82" s="7"/>
      <c r="L82" s="10"/>
    </row>
    <row r="83" spans="1:12" s="30" customFormat="1" x14ac:dyDescent="0.25">
      <c r="A83" s="7"/>
      <c r="B83" s="70"/>
      <c r="C83" s="71"/>
      <c r="D83" s="70"/>
      <c r="E83" s="71"/>
      <c r="F83" s="10"/>
      <c r="G83" s="10"/>
      <c r="H83" s="66"/>
      <c r="I83" s="67"/>
      <c r="J83" s="71"/>
      <c r="K83" s="7"/>
      <c r="L83" s="10"/>
    </row>
    <row r="84" spans="1:12" s="30" customFormat="1" x14ac:dyDescent="0.25">
      <c r="A84" s="7"/>
      <c r="B84" s="70"/>
      <c r="C84" s="71"/>
      <c r="D84" s="70"/>
      <c r="E84" s="71"/>
      <c r="F84" s="10"/>
      <c r="G84" s="10"/>
      <c r="H84" s="66"/>
      <c r="I84" s="67"/>
      <c r="J84" s="71"/>
      <c r="K84" s="7"/>
      <c r="L84" s="10"/>
    </row>
    <row r="85" spans="1:12" s="30" customFormat="1" x14ac:dyDescent="0.25">
      <c r="A85" s="7"/>
      <c r="B85" s="70"/>
      <c r="C85" s="71"/>
      <c r="D85" s="70"/>
      <c r="E85" s="71"/>
      <c r="F85" s="10"/>
      <c r="G85" s="10"/>
      <c r="H85" s="66"/>
      <c r="I85" s="67"/>
      <c r="J85" s="71"/>
      <c r="K85" s="7"/>
      <c r="L85" s="10"/>
    </row>
    <row r="86" spans="1:12" s="30" customFormat="1" x14ac:dyDescent="0.25">
      <c r="A86" s="7"/>
      <c r="B86" s="70"/>
      <c r="C86" s="71"/>
      <c r="D86" s="70"/>
      <c r="E86" s="71"/>
      <c r="F86" s="10"/>
      <c r="G86" s="10"/>
      <c r="H86" s="66"/>
      <c r="I86" s="67"/>
      <c r="J86" s="71"/>
      <c r="K86" s="7"/>
      <c r="L86" s="10"/>
    </row>
    <row r="87" spans="1:12" s="30" customFormat="1" x14ac:dyDescent="0.25">
      <c r="A87" s="7"/>
      <c r="B87" s="70"/>
      <c r="C87" s="71"/>
      <c r="D87" s="70"/>
      <c r="E87" s="71"/>
      <c r="F87" s="10"/>
      <c r="G87" s="10"/>
      <c r="H87" s="66"/>
      <c r="I87" s="67"/>
      <c r="J87" s="71"/>
      <c r="K87" s="7"/>
      <c r="L87" s="10"/>
    </row>
    <row r="88" spans="1:12" s="30" customFormat="1" x14ac:dyDescent="0.25">
      <c r="A88" s="7"/>
      <c r="B88" s="70"/>
      <c r="C88" s="71"/>
      <c r="D88" s="70"/>
      <c r="E88" s="71"/>
      <c r="F88" s="10"/>
      <c r="G88" s="10"/>
      <c r="H88" s="66"/>
      <c r="I88" s="67"/>
      <c r="J88" s="71"/>
      <c r="K88" s="7"/>
      <c r="L88" s="10"/>
    </row>
    <row r="89" spans="1:12" s="30" customFormat="1" x14ac:dyDescent="0.25">
      <c r="A89" s="7"/>
      <c r="B89" s="70"/>
      <c r="C89" s="71"/>
      <c r="D89" s="70"/>
      <c r="E89" s="71"/>
      <c r="F89" s="10"/>
      <c r="G89" s="10"/>
      <c r="H89" s="66"/>
      <c r="I89" s="67"/>
      <c r="J89" s="71"/>
      <c r="K89" s="7"/>
      <c r="L89" s="10"/>
    </row>
    <row r="90" spans="1:12" s="30" customFormat="1" x14ac:dyDescent="0.25">
      <c r="A90" s="7"/>
      <c r="B90" s="70"/>
      <c r="C90" s="71"/>
      <c r="D90" s="70"/>
      <c r="E90" s="71"/>
      <c r="F90" s="10"/>
      <c r="G90" s="10"/>
      <c r="H90" s="66"/>
      <c r="I90" s="67"/>
      <c r="J90" s="71"/>
      <c r="K90" s="7"/>
      <c r="L90" s="10"/>
    </row>
    <row r="91" spans="1:12" s="30" customFormat="1" x14ac:dyDescent="0.25">
      <c r="A91" s="7"/>
      <c r="B91" s="70"/>
      <c r="C91" s="71"/>
      <c r="D91" s="70"/>
      <c r="E91" s="71"/>
      <c r="F91" s="10"/>
      <c r="G91" s="10"/>
      <c r="H91" s="66"/>
      <c r="I91" s="67"/>
      <c r="J91" s="71"/>
      <c r="K91" s="7"/>
      <c r="L91" s="10"/>
    </row>
    <row r="92" spans="1:12" s="30" customFormat="1" x14ac:dyDescent="0.25">
      <c r="A92" s="7"/>
      <c r="B92" s="70"/>
      <c r="C92" s="71"/>
      <c r="D92" s="70"/>
      <c r="E92" s="71"/>
      <c r="F92" s="10"/>
      <c r="G92" s="10"/>
      <c r="H92" s="66"/>
      <c r="I92" s="67"/>
      <c r="J92" s="71"/>
      <c r="K92" s="7"/>
      <c r="L92" s="10"/>
    </row>
    <row r="93" spans="1:12" s="30" customFormat="1" x14ac:dyDescent="0.25">
      <c r="A93" s="7"/>
      <c r="B93" s="70"/>
      <c r="C93" s="71"/>
      <c r="D93" s="70"/>
      <c r="E93" s="71"/>
      <c r="F93" s="10"/>
      <c r="G93" s="10"/>
      <c r="H93" s="66"/>
      <c r="I93" s="67"/>
      <c r="J93" s="71"/>
      <c r="K93" s="7"/>
      <c r="L93" s="10"/>
    </row>
    <row r="94" spans="1:12" s="30" customFormat="1" x14ac:dyDescent="0.25">
      <c r="A94" s="7"/>
      <c r="B94" s="70"/>
      <c r="C94" s="71"/>
      <c r="D94" s="70"/>
      <c r="E94" s="71"/>
      <c r="F94" s="10"/>
      <c r="G94" s="10"/>
      <c r="H94" s="66"/>
      <c r="I94" s="67"/>
      <c r="J94" s="71"/>
      <c r="K94" s="7"/>
      <c r="L94" s="10"/>
    </row>
    <row r="95" spans="1:12" s="30" customFormat="1" x14ac:dyDescent="0.25">
      <c r="A95" s="7"/>
      <c r="B95" s="70"/>
      <c r="C95" s="71"/>
      <c r="D95" s="70"/>
      <c r="E95" s="71"/>
      <c r="F95" s="10"/>
      <c r="G95" s="10"/>
      <c r="H95" s="66"/>
      <c r="I95" s="67"/>
      <c r="J95" s="71"/>
      <c r="K95" s="7"/>
      <c r="L95" s="10"/>
    </row>
    <row r="96" spans="1:12" s="30" customFormat="1" x14ac:dyDescent="0.25">
      <c r="A96" s="7"/>
      <c r="B96" s="70"/>
      <c r="C96" s="71"/>
      <c r="D96" s="70"/>
      <c r="E96" s="71"/>
      <c r="F96" s="10"/>
      <c r="G96" s="10"/>
      <c r="H96" s="66"/>
      <c r="I96" s="67"/>
      <c r="J96" s="71"/>
      <c r="K96" s="7"/>
      <c r="L96" s="10"/>
    </row>
    <row r="97" spans="1:12" s="30" customFormat="1" x14ac:dyDescent="0.25">
      <c r="A97" s="7"/>
      <c r="B97" s="70"/>
      <c r="C97" s="71"/>
      <c r="D97" s="70"/>
      <c r="E97" s="71"/>
      <c r="F97" s="10"/>
      <c r="G97" s="10"/>
      <c r="H97" s="66"/>
      <c r="I97" s="67"/>
      <c r="J97" s="71"/>
      <c r="K97" s="7"/>
      <c r="L97" s="10"/>
    </row>
    <row r="98" spans="1:12" s="30" customFormat="1" x14ac:dyDescent="0.25">
      <c r="A98" s="7"/>
      <c r="B98" s="70"/>
      <c r="C98" s="71"/>
      <c r="D98" s="70"/>
      <c r="E98" s="71"/>
      <c r="F98" s="10"/>
      <c r="G98" s="10"/>
      <c r="H98" s="66"/>
      <c r="I98" s="67"/>
      <c r="J98" s="71"/>
      <c r="K98" s="7"/>
      <c r="L98" s="10"/>
    </row>
    <row r="99" spans="1:12" s="30" customFormat="1" x14ac:dyDescent="0.25">
      <c r="A99" s="7"/>
      <c r="B99" s="70"/>
      <c r="C99" s="71"/>
      <c r="D99" s="70"/>
      <c r="E99" s="71"/>
      <c r="F99" s="10"/>
      <c r="G99" s="10"/>
      <c r="H99" s="66"/>
      <c r="I99" s="67"/>
      <c r="J99" s="71"/>
      <c r="K99" s="7"/>
      <c r="L99" s="10"/>
    </row>
    <row r="100" spans="1:12" s="30" customFormat="1" x14ac:dyDescent="0.25">
      <c r="A100" s="7"/>
      <c r="B100" s="70"/>
      <c r="C100" s="71"/>
      <c r="D100" s="70"/>
      <c r="E100" s="71"/>
      <c r="F100" s="10"/>
      <c r="G100" s="10"/>
      <c r="H100" s="66"/>
      <c r="I100" s="67"/>
      <c r="J100" s="71"/>
      <c r="K100" s="7"/>
      <c r="L100" s="10"/>
    </row>
    <row r="101" spans="1:12" s="30" customFormat="1" x14ac:dyDescent="0.25">
      <c r="A101" s="7"/>
      <c r="B101" s="70"/>
      <c r="C101" s="71"/>
      <c r="D101" s="70"/>
      <c r="E101" s="71"/>
      <c r="F101" s="10"/>
      <c r="G101" s="10"/>
      <c r="H101" s="66"/>
      <c r="I101" s="67"/>
      <c r="J101" s="71"/>
      <c r="K101" s="7"/>
      <c r="L101" s="10"/>
    </row>
    <row r="102" spans="1:12" s="30" customFormat="1" x14ac:dyDescent="0.25">
      <c r="A102" s="7"/>
      <c r="B102" s="70"/>
      <c r="C102" s="71"/>
      <c r="D102" s="70"/>
      <c r="E102" s="71"/>
      <c r="F102" s="10"/>
      <c r="G102" s="10"/>
      <c r="H102" s="66"/>
      <c r="I102" s="67"/>
      <c r="J102" s="71"/>
      <c r="K102" s="7"/>
      <c r="L102" s="10"/>
    </row>
    <row r="103" spans="1:12" s="30" customFormat="1" x14ac:dyDescent="0.25">
      <c r="A103" s="7"/>
      <c r="B103" s="70"/>
      <c r="C103" s="71"/>
      <c r="D103" s="70"/>
      <c r="E103" s="71"/>
      <c r="F103" s="10"/>
      <c r="G103" s="10"/>
      <c r="H103" s="66"/>
      <c r="I103" s="67"/>
      <c r="J103" s="71"/>
      <c r="K103" s="7"/>
      <c r="L103" s="10"/>
    </row>
    <row r="104" spans="1:12" s="30" customFormat="1" x14ac:dyDescent="0.25">
      <c r="A104" s="7"/>
      <c r="B104" s="70"/>
      <c r="C104" s="71"/>
      <c r="D104" s="70"/>
      <c r="E104" s="71"/>
      <c r="F104" s="10"/>
      <c r="G104" s="10"/>
      <c r="H104" s="66"/>
      <c r="I104" s="67"/>
      <c r="J104" s="71"/>
      <c r="K104" s="7"/>
      <c r="L104" s="10"/>
    </row>
    <row r="105" spans="1:12" s="30" customFormat="1" x14ac:dyDescent="0.25">
      <c r="A105" s="7"/>
      <c r="B105" s="70"/>
      <c r="C105" s="71"/>
      <c r="D105" s="70"/>
      <c r="E105" s="71"/>
      <c r="F105" s="10"/>
      <c r="G105" s="10"/>
      <c r="H105" s="66"/>
      <c r="I105" s="67"/>
      <c r="J105" s="71"/>
      <c r="K105" s="7"/>
      <c r="L105" s="10"/>
    </row>
    <row r="106" spans="1:12" s="30" customFormat="1" x14ac:dyDescent="0.25">
      <c r="A106" s="7"/>
      <c r="B106" s="70"/>
      <c r="C106" s="71"/>
      <c r="D106" s="70"/>
      <c r="E106" s="71"/>
      <c r="F106" s="10"/>
      <c r="G106" s="10"/>
      <c r="H106" s="66"/>
      <c r="I106" s="67"/>
      <c r="J106" s="71"/>
      <c r="K106" s="7"/>
      <c r="L106" s="10"/>
    </row>
    <row r="107" spans="1:12" s="30" customFormat="1" x14ac:dyDescent="0.25">
      <c r="A107" s="7"/>
      <c r="B107" s="70"/>
      <c r="C107" s="71"/>
      <c r="D107" s="70"/>
      <c r="E107" s="71"/>
      <c r="F107" s="10"/>
      <c r="G107" s="10"/>
      <c r="H107" s="66"/>
      <c r="I107" s="67"/>
      <c r="J107" s="71"/>
      <c r="K107" s="7"/>
      <c r="L107" s="10"/>
    </row>
    <row r="108" spans="1:12" s="30" customFormat="1" x14ac:dyDescent="0.25">
      <c r="A108" s="7"/>
      <c r="B108" s="70"/>
      <c r="C108" s="71"/>
      <c r="D108" s="70"/>
      <c r="E108" s="71"/>
      <c r="F108" s="10"/>
      <c r="G108" s="10"/>
      <c r="H108" s="66"/>
      <c r="I108" s="67"/>
      <c r="J108" s="71"/>
      <c r="K108" s="7"/>
      <c r="L108" s="10"/>
    </row>
    <row r="109" spans="1:12" s="30" customFormat="1" x14ac:dyDescent="0.25">
      <c r="A109" s="7"/>
      <c r="B109" s="70"/>
      <c r="C109" s="71"/>
      <c r="D109" s="70"/>
      <c r="E109" s="71"/>
      <c r="F109" s="10"/>
      <c r="G109" s="10"/>
      <c r="H109" s="66"/>
      <c r="I109" s="67"/>
      <c r="J109" s="71"/>
      <c r="K109" s="7"/>
      <c r="L109" s="10"/>
    </row>
    <row r="110" spans="1:12" s="30" customFormat="1" x14ac:dyDescent="0.25">
      <c r="A110" s="7"/>
      <c r="B110" s="70"/>
      <c r="C110" s="71"/>
      <c r="D110" s="70"/>
      <c r="E110" s="71"/>
      <c r="F110" s="10"/>
      <c r="G110" s="10"/>
      <c r="H110" s="66"/>
      <c r="I110" s="67"/>
      <c r="J110" s="71"/>
      <c r="K110" s="7"/>
      <c r="L110" s="10"/>
    </row>
    <row r="111" spans="1:12" s="30" customFormat="1" x14ac:dyDescent="0.25">
      <c r="A111" s="7"/>
      <c r="B111" s="70"/>
      <c r="C111" s="71"/>
      <c r="D111" s="70"/>
      <c r="E111" s="71"/>
      <c r="F111" s="10"/>
      <c r="G111" s="10"/>
      <c r="H111" s="66"/>
      <c r="I111" s="67"/>
      <c r="J111" s="71"/>
      <c r="K111" s="7"/>
      <c r="L111" s="10"/>
    </row>
    <row r="112" spans="1:12" s="30" customFormat="1" x14ac:dyDescent="0.25">
      <c r="A112" s="7"/>
      <c r="B112" s="70"/>
      <c r="C112" s="71"/>
      <c r="D112" s="70"/>
      <c r="E112" s="71"/>
      <c r="F112" s="10"/>
      <c r="G112" s="10"/>
      <c r="H112" s="66"/>
      <c r="I112" s="67"/>
      <c r="J112" s="71"/>
      <c r="K112" s="7"/>
      <c r="L112" s="10"/>
    </row>
    <row r="113" spans="1:12" s="30" customFormat="1" x14ac:dyDescent="0.25">
      <c r="A113" s="7"/>
      <c r="B113" s="70"/>
      <c r="C113" s="71"/>
      <c r="D113" s="70"/>
      <c r="E113" s="71"/>
      <c r="F113" s="10"/>
      <c r="G113" s="10"/>
      <c r="H113" s="66"/>
      <c r="I113" s="67"/>
      <c r="J113" s="71"/>
      <c r="K113" s="7"/>
      <c r="L113" s="10"/>
    </row>
    <row r="114" spans="1:12" s="30" customFormat="1" x14ac:dyDescent="0.25">
      <c r="A114" s="7"/>
      <c r="B114" s="70"/>
      <c r="C114" s="71"/>
      <c r="D114" s="70"/>
      <c r="E114" s="71"/>
      <c r="F114" s="10"/>
      <c r="G114" s="10"/>
      <c r="H114" s="66"/>
      <c r="I114" s="67"/>
      <c r="J114" s="71"/>
      <c r="K114" s="7"/>
      <c r="L114" s="10"/>
    </row>
    <row r="115" spans="1:12" s="30" customFormat="1" x14ac:dyDescent="0.25">
      <c r="A115" s="7"/>
      <c r="B115" s="70"/>
      <c r="C115" s="71"/>
      <c r="D115" s="70"/>
      <c r="E115" s="71"/>
      <c r="F115" s="10"/>
      <c r="G115" s="10"/>
      <c r="H115" s="66"/>
      <c r="I115" s="67"/>
      <c r="J115" s="71"/>
      <c r="K115" s="7"/>
      <c r="L115" s="10"/>
    </row>
    <row r="116" spans="1:12" s="30" customFormat="1" x14ac:dyDescent="0.25">
      <c r="A116" s="7"/>
      <c r="B116" s="70"/>
      <c r="C116" s="71"/>
      <c r="D116" s="70"/>
      <c r="E116" s="71"/>
      <c r="F116" s="10"/>
      <c r="G116" s="10"/>
      <c r="H116" s="66"/>
      <c r="I116" s="67"/>
      <c r="J116" s="71"/>
      <c r="K116" s="7"/>
      <c r="L116" s="10"/>
    </row>
    <row r="117" spans="1:12" s="30" customFormat="1" x14ac:dyDescent="0.25">
      <c r="A117" s="7"/>
      <c r="B117" s="70"/>
      <c r="C117" s="71"/>
      <c r="D117" s="70"/>
      <c r="E117" s="71"/>
      <c r="F117" s="10"/>
      <c r="G117" s="10"/>
      <c r="H117" s="66"/>
      <c r="I117" s="67"/>
      <c r="J117" s="71"/>
      <c r="K117" s="7"/>
      <c r="L117" s="10"/>
    </row>
    <row r="118" spans="1:12" s="30" customFormat="1" x14ac:dyDescent="0.25">
      <c r="A118" s="7"/>
      <c r="B118" s="70"/>
      <c r="C118" s="71"/>
      <c r="D118" s="70"/>
      <c r="E118" s="71"/>
      <c r="F118" s="10"/>
      <c r="G118" s="10"/>
      <c r="H118" s="66"/>
      <c r="I118" s="67"/>
      <c r="J118" s="71"/>
      <c r="K118" s="7"/>
      <c r="L118" s="10"/>
    </row>
    <row r="119" spans="1:12" s="30" customFormat="1" x14ac:dyDescent="0.25">
      <c r="A119" s="7"/>
      <c r="B119" s="70"/>
      <c r="C119" s="71"/>
      <c r="D119" s="70"/>
      <c r="E119" s="71"/>
      <c r="F119" s="10"/>
      <c r="G119" s="10"/>
      <c r="H119" s="66"/>
      <c r="I119" s="67"/>
      <c r="J119" s="71"/>
      <c r="K119" s="7"/>
      <c r="L119" s="10"/>
    </row>
    <row r="120" spans="1:12" s="30" customFormat="1" x14ac:dyDescent="0.25">
      <c r="A120" s="7"/>
      <c r="B120" s="70"/>
      <c r="C120" s="71"/>
      <c r="D120" s="70"/>
      <c r="E120" s="71"/>
      <c r="F120" s="10"/>
      <c r="G120" s="10"/>
      <c r="H120" s="66"/>
      <c r="I120" s="67"/>
      <c r="J120" s="71"/>
      <c r="K120" s="7"/>
      <c r="L120" s="10"/>
    </row>
    <row r="121" spans="1:12" s="30" customFormat="1" x14ac:dyDescent="0.25">
      <c r="A121" s="7"/>
      <c r="B121" s="70"/>
      <c r="C121" s="71"/>
      <c r="D121" s="70"/>
      <c r="E121" s="71"/>
      <c r="F121" s="10"/>
      <c r="G121" s="10"/>
      <c r="H121" s="66"/>
      <c r="I121" s="67"/>
      <c r="J121" s="71"/>
      <c r="K121" s="7"/>
      <c r="L121" s="10"/>
    </row>
    <row r="122" spans="1:12" s="30" customFormat="1" x14ac:dyDescent="0.25">
      <c r="A122" s="7"/>
      <c r="B122" s="70"/>
      <c r="C122" s="71"/>
      <c r="D122" s="70"/>
      <c r="E122" s="71"/>
      <c r="F122" s="10"/>
      <c r="G122" s="10"/>
      <c r="H122" s="66"/>
      <c r="I122" s="67"/>
      <c r="J122" s="71"/>
      <c r="K122" s="7"/>
      <c r="L122" s="10"/>
    </row>
    <row r="123" spans="1:12" s="30" customFormat="1" x14ac:dyDescent="0.25">
      <c r="A123" s="7"/>
      <c r="B123" s="70"/>
      <c r="C123" s="71"/>
      <c r="D123" s="70"/>
      <c r="E123" s="71"/>
      <c r="F123" s="10"/>
      <c r="G123" s="10"/>
      <c r="H123" s="66"/>
      <c r="I123" s="67"/>
      <c r="J123" s="71"/>
      <c r="K123" s="7"/>
      <c r="L123" s="10"/>
    </row>
    <row r="124" spans="1:12" s="30" customFormat="1" x14ac:dyDescent="0.25">
      <c r="A124" s="7"/>
      <c r="B124" s="70"/>
      <c r="C124" s="71"/>
      <c r="D124" s="70"/>
      <c r="E124" s="71"/>
      <c r="F124" s="10"/>
      <c r="G124" s="10"/>
      <c r="H124" s="66"/>
      <c r="I124" s="67"/>
      <c r="J124" s="71"/>
      <c r="K124" s="7"/>
      <c r="L124" s="10"/>
    </row>
    <row r="125" spans="1:12" s="30" customFormat="1" x14ac:dyDescent="0.25">
      <c r="A125" s="7"/>
      <c r="B125" s="70"/>
      <c r="C125" s="71"/>
      <c r="D125" s="70"/>
      <c r="E125" s="71"/>
      <c r="F125" s="10"/>
      <c r="G125" s="10"/>
      <c r="H125" s="66"/>
      <c r="I125" s="67"/>
      <c r="J125" s="71"/>
      <c r="K125" s="7"/>
      <c r="L125" s="10"/>
    </row>
    <row r="126" spans="1:12" s="30" customFormat="1" x14ac:dyDescent="0.25">
      <c r="A126" s="7"/>
      <c r="B126" s="70"/>
      <c r="C126" s="71"/>
      <c r="D126" s="70"/>
      <c r="E126" s="71"/>
      <c r="F126" s="10"/>
      <c r="G126" s="10"/>
      <c r="H126" s="66"/>
      <c r="I126" s="67"/>
      <c r="J126" s="71"/>
      <c r="K126" s="7"/>
      <c r="L126" s="10"/>
    </row>
    <row r="127" spans="1:12" s="30" customFormat="1" x14ac:dyDescent="0.25">
      <c r="A127" s="7"/>
      <c r="B127" s="70"/>
      <c r="C127" s="71"/>
      <c r="D127" s="70"/>
      <c r="E127" s="71"/>
      <c r="F127" s="10"/>
      <c r="G127" s="10"/>
      <c r="H127" s="66"/>
      <c r="I127" s="67"/>
      <c r="J127" s="71"/>
      <c r="K127" s="7"/>
      <c r="L127" s="10"/>
    </row>
    <row r="128" spans="1:12" s="30" customFormat="1" x14ac:dyDescent="0.25">
      <c r="A128" s="7"/>
      <c r="B128" s="70"/>
      <c r="C128" s="71"/>
      <c r="D128" s="70"/>
      <c r="E128" s="71"/>
      <c r="F128" s="10"/>
      <c r="G128" s="10"/>
      <c r="H128" s="66"/>
      <c r="I128" s="67"/>
      <c r="J128" s="71"/>
      <c r="K128" s="7"/>
      <c r="L128" s="10"/>
    </row>
    <row r="129" spans="1:12" s="30" customFormat="1" x14ac:dyDescent="0.25">
      <c r="A129" s="7"/>
      <c r="B129" s="70"/>
      <c r="C129" s="71"/>
      <c r="D129" s="70"/>
      <c r="E129" s="71"/>
      <c r="F129" s="10"/>
      <c r="G129" s="10"/>
      <c r="H129" s="66"/>
      <c r="I129" s="67"/>
      <c r="J129" s="71"/>
      <c r="K129" s="7"/>
      <c r="L129" s="10"/>
    </row>
    <row r="130" spans="1:12" s="30" customFormat="1" x14ac:dyDescent="0.25">
      <c r="A130" s="7"/>
      <c r="B130" s="70"/>
      <c r="C130" s="71"/>
      <c r="D130" s="70"/>
      <c r="E130" s="71"/>
      <c r="F130" s="10"/>
      <c r="G130" s="10"/>
      <c r="H130" s="66"/>
      <c r="I130" s="67"/>
      <c r="J130" s="71"/>
      <c r="K130" s="7"/>
      <c r="L130" s="10"/>
    </row>
    <row r="131" spans="1:12" s="30" customFormat="1" x14ac:dyDescent="0.25">
      <c r="A131" s="7"/>
      <c r="B131" s="70"/>
      <c r="C131" s="71"/>
      <c r="D131" s="70"/>
      <c r="E131" s="71"/>
      <c r="F131" s="10"/>
      <c r="G131" s="10"/>
      <c r="H131" s="66"/>
      <c r="I131" s="67"/>
      <c r="J131" s="71"/>
      <c r="K131" s="7"/>
      <c r="L131" s="10"/>
    </row>
    <row r="132" spans="1:12" s="30" customFormat="1" x14ac:dyDescent="0.25">
      <c r="A132" s="7"/>
      <c r="B132" s="70"/>
      <c r="C132" s="71"/>
      <c r="D132" s="70"/>
      <c r="E132" s="71"/>
      <c r="F132" s="10"/>
      <c r="G132" s="10"/>
      <c r="H132" s="66"/>
      <c r="I132" s="67"/>
      <c r="J132" s="71"/>
      <c r="K132" s="7"/>
      <c r="L132" s="10"/>
    </row>
    <row r="133" spans="1:12" s="30" customFormat="1" x14ac:dyDescent="0.25">
      <c r="A133" s="7"/>
      <c r="B133" s="70"/>
      <c r="C133" s="71"/>
      <c r="D133" s="70"/>
      <c r="E133" s="71"/>
      <c r="F133" s="10"/>
      <c r="G133" s="10"/>
      <c r="H133" s="66"/>
      <c r="I133" s="67"/>
      <c r="J133" s="71"/>
      <c r="K133" s="7"/>
      <c r="L133" s="10"/>
    </row>
    <row r="134" spans="1:12" s="30" customFormat="1" x14ac:dyDescent="0.25">
      <c r="A134" s="7"/>
      <c r="B134" s="70"/>
      <c r="C134" s="71"/>
      <c r="D134" s="70"/>
      <c r="E134" s="71"/>
      <c r="F134" s="10"/>
      <c r="G134" s="10"/>
      <c r="H134" s="66"/>
      <c r="I134" s="67"/>
      <c r="J134" s="71"/>
      <c r="K134" s="7"/>
      <c r="L134" s="10"/>
    </row>
    <row r="135" spans="1:12" s="30" customFormat="1" x14ac:dyDescent="0.25">
      <c r="A135" s="7"/>
      <c r="B135" s="70"/>
      <c r="C135" s="71"/>
      <c r="D135" s="70"/>
      <c r="E135" s="71"/>
      <c r="F135" s="10"/>
      <c r="G135" s="10"/>
      <c r="H135" s="66"/>
      <c r="I135" s="67"/>
      <c r="J135" s="71"/>
      <c r="K135" s="7"/>
      <c r="L135" s="10"/>
    </row>
    <row r="136" spans="1:12" s="30" customFormat="1" x14ac:dyDescent="0.25">
      <c r="A136" s="7"/>
      <c r="B136" s="70"/>
      <c r="C136" s="71"/>
      <c r="D136" s="70"/>
      <c r="E136" s="71"/>
      <c r="F136" s="10"/>
      <c r="G136" s="10"/>
      <c r="H136" s="66"/>
      <c r="I136" s="67"/>
      <c r="J136" s="71"/>
      <c r="K136" s="7"/>
      <c r="L136" s="10"/>
    </row>
    <row r="137" spans="1:12" s="30" customFormat="1" x14ac:dyDescent="0.25">
      <c r="A137" s="7"/>
      <c r="B137" s="70"/>
      <c r="C137" s="71"/>
      <c r="D137" s="70"/>
      <c r="E137" s="71"/>
      <c r="F137" s="10"/>
      <c r="G137" s="10"/>
      <c r="H137" s="66"/>
      <c r="I137" s="67"/>
      <c r="J137" s="71"/>
      <c r="K137" s="7"/>
      <c r="L137" s="10"/>
    </row>
    <row r="138" spans="1:12" s="30" customFormat="1" x14ac:dyDescent="0.25">
      <c r="A138" s="7"/>
      <c r="B138" s="70"/>
      <c r="C138" s="71"/>
      <c r="D138" s="70"/>
      <c r="E138" s="71"/>
      <c r="F138" s="10"/>
      <c r="G138" s="10"/>
      <c r="H138" s="66"/>
      <c r="I138" s="67"/>
      <c r="J138" s="71"/>
      <c r="K138" s="7"/>
      <c r="L138" s="10"/>
    </row>
    <row r="139" spans="1:12" s="30" customFormat="1" x14ac:dyDescent="0.25">
      <c r="A139" s="7"/>
      <c r="B139" s="70"/>
      <c r="C139" s="71"/>
      <c r="D139" s="70"/>
      <c r="E139" s="71"/>
      <c r="F139" s="10"/>
      <c r="G139" s="10"/>
      <c r="H139" s="66"/>
      <c r="I139" s="67"/>
      <c r="J139" s="71"/>
      <c r="K139" s="7"/>
      <c r="L139" s="10"/>
    </row>
    <row r="140" spans="1:12" s="30" customFormat="1" x14ac:dyDescent="0.25">
      <c r="A140" s="7"/>
      <c r="B140" s="70"/>
      <c r="C140" s="71"/>
      <c r="D140" s="70"/>
      <c r="E140" s="71"/>
      <c r="F140" s="10"/>
      <c r="G140" s="10"/>
      <c r="H140" s="66"/>
      <c r="I140" s="67"/>
      <c r="J140" s="71"/>
      <c r="K140" s="7"/>
      <c r="L140" s="10"/>
    </row>
    <row r="141" spans="1:12" s="30" customFormat="1" x14ac:dyDescent="0.25">
      <c r="A141" s="7"/>
      <c r="B141" s="70"/>
      <c r="C141" s="71"/>
      <c r="D141" s="70"/>
      <c r="E141" s="71"/>
      <c r="F141" s="10"/>
      <c r="G141" s="10"/>
      <c r="H141" s="66"/>
      <c r="I141" s="67"/>
      <c r="J141" s="71"/>
      <c r="K141" s="7"/>
      <c r="L141" s="10"/>
    </row>
    <row r="142" spans="1:12" s="30" customFormat="1" x14ac:dyDescent="0.25">
      <c r="A142" s="7"/>
      <c r="B142" s="70"/>
      <c r="C142" s="71"/>
      <c r="D142" s="70"/>
      <c r="E142" s="71"/>
      <c r="F142" s="10"/>
      <c r="G142" s="10"/>
      <c r="H142" s="66"/>
      <c r="I142" s="67"/>
      <c r="J142" s="71"/>
      <c r="K142" s="7"/>
      <c r="L142" s="10"/>
    </row>
    <row r="143" spans="1:12" s="30" customFormat="1" x14ac:dyDescent="0.25">
      <c r="A143" s="7"/>
      <c r="B143" s="70"/>
      <c r="C143" s="71"/>
      <c r="D143" s="70"/>
      <c r="E143" s="71"/>
      <c r="F143" s="10"/>
      <c r="G143" s="10"/>
      <c r="H143" s="66"/>
      <c r="I143" s="67"/>
      <c r="J143" s="71"/>
      <c r="K143" s="7"/>
      <c r="L143" s="10"/>
    </row>
    <row r="144" spans="1:12" s="30" customFormat="1" x14ac:dyDescent="0.25">
      <c r="A144" s="7"/>
      <c r="B144" s="70"/>
      <c r="C144" s="71"/>
      <c r="D144" s="70"/>
      <c r="E144" s="71"/>
      <c r="F144" s="10"/>
      <c r="G144" s="10"/>
      <c r="H144" s="66"/>
      <c r="I144" s="67"/>
      <c r="J144" s="71"/>
      <c r="K144" s="7"/>
      <c r="L144" s="10"/>
    </row>
    <row r="145" spans="1:12" s="30" customFormat="1" x14ac:dyDescent="0.25">
      <c r="A145" s="7"/>
      <c r="B145" s="70"/>
      <c r="C145" s="71"/>
      <c r="D145" s="70"/>
      <c r="E145" s="71"/>
      <c r="F145" s="10"/>
      <c r="G145" s="10"/>
      <c r="H145" s="66"/>
      <c r="I145" s="67"/>
      <c r="J145" s="71"/>
      <c r="K145" s="7"/>
      <c r="L145" s="10"/>
    </row>
    <row r="146" spans="1:12" s="30" customFormat="1" x14ac:dyDescent="0.25">
      <c r="A146" s="7"/>
      <c r="B146" s="70"/>
      <c r="C146" s="71"/>
      <c r="D146" s="70"/>
      <c r="E146" s="71"/>
      <c r="F146" s="10"/>
      <c r="G146" s="10"/>
      <c r="H146" s="66"/>
      <c r="I146" s="67"/>
      <c r="J146" s="71"/>
      <c r="K146" s="7"/>
      <c r="L146" s="10"/>
    </row>
    <row r="147" spans="1:12" s="30" customFormat="1" x14ac:dyDescent="0.25">
      <c r="A147" s="7"/>
      <c r="B147" s="70"/>
      <c r="C147" s="71"/>
      <c r="D147" s="70"/>
      <c r="E147" s="71"/>
      <c r="F147" s="10"/>
      <c r="G147" s="10"/>
      <c r="H147" s="66"/>
      <c r="I147" s="67"/>
      <c r="J147" s="71"/>
      <c r="K147" s="7"/>
      <c r="L147" s="10"/>
    </row>
    <row r="148" spans="1:12" s="30" customFormat="1" x14ac:dyDescent="0.25">
      <c r="A148" s="7"/>
      <c r="B148" s="70"/>
      <c r="C148" s="71"/>
      <c r="D148" s="70"/>
      <c r="E148" s="71"/>
      <c r="F148" s="10"/>
      <c r="G148" s="10"/>
      <c r="H148" s="66"/>
      <c r="I148" s="67"/>
      <c r="J148" s="71"/>
      <c r="K148" s="7"/>
      <c r="L148" s="10"/>
    </row>
    <row r="149" spans="1:12" s="30" customFormat="1" x14ac:dyDescent="0.25">
      <c r="A149" s="7"/>
      <c r="B149" s="70"/>
      <c r="C149" s="71"/>
      <c r="D149" s="70"/>
      <c r="E149" s="71"/>
      <c r="F149" s="10"/>
      <c r="G149" s="10"/>
      <c r="H149" s="66"/>
      <c r="I149" s="67"/>
      <c r="J149" s="71"/>
      <c r="K149" s="7"/>
      <c r="L149" s="10"/>
    </row>
    <row r="150" spans="1:12" s="30" customFormat="1" x14ac:dyDescent="0.25">
      <c r="A150" s="7"/>
      <c r="B150" s="70"/>
      <c r="C150" s="71"/>
      <c r="D150" s="70"/>
      <c r="E150" s="71"/>
      <c r="F150" s="10"/>
      <c r="G150" s="10"/>
      <c r="H150" s="66"/>
      <c r="I150" s="67"/>
      <c r="J150" s="71"/>
      <c r="K150" s="7"/>
      <c r="L150" s="10"/>
    </row>
    <row r="151" spans="1:12" s="30" customFormat="1" x14ac:dyDescent="0.25">
      <c r="A151" s="7"/>
      <c r="B151" s="70"/>
      <c r="C151" s="71"/>
      <c r="D151" s="70"/>
      <c r="E151" s="71"/>
      <c r="F151" s="10"/>
      <c r="G151" s="10"/>
      <c r="H151" s="66"/>
      <c r="I151" s="67"/>
      <c r="J151" s="71"/>
      <c r="K151" s="7"/>
      <c r="L151" s="10"/>
    </row>
    <row r="152" spans="1:12" s="30" customFormat="1" x14ac:dyDescent="0.25">
      <c r="A152" s="7"/>
      <c r="B152" s="70"/>
      <c r="C152" s="71"/>
      <c r="D152" s="70"/>
      <c r="E152" s="71"/>
      <c r="F152" s="10"/>
      <c r="G152" s="10"/>
      <c r="H152" s="66"/>
      <c r="I152" s="67"/>
      <c r="J152" s="71"/>
      <c r="K152" s="7"/>
      <c r="L152" s="10"/>
    </row>
    <row r="153" spans="1:12" s="30" customFormat="1" x14ac:dyDescent="0.25">
      <c r="A153" s="7"/>
      <c r="B153" s="70"/>
      <c r="C153" s="71"/>
      <c r="D153" s="70"/>
      <c r="E153" s="71"/>
      <c r="F153" s="10"/>
      <c r="G153" s="10"/>
      <c r="H153" s="66"/>
      <c r="I153" s="67"/>
      <c r="J153" s="71"/>
      <c r="K153" s="7"/>
      <c r="L153" s="10"/>
    </row>
    <row r="154" spans="1:12" s="30" customFormat="1" x14ac:dyDescent="0.25">
      <c r="A154" s="7"/>
      <c r="B154" s="70"/>
      <c r="C154" s="71"/>
      <c r="D154" s="70"/>
      <c r="E154" s="71"/>
      <c r="F154" s="10"/>
      <c r="G154" s="10"/>
      <c r="H154" s="66"/>
      <c r="I154" s="67"/>
      <c r="J154" s="71"/>
      <c r="K154" s="7"/>
      <c r="L154" s="10"/>
    </row>
    <row r="155" spans="1:12" s="30" customFormat="1" x14ac:dyDescent="0.25">
      <c r="A155" s="7"/>
      <c r="B155" s="70"/>
      <c r="C155" s="71"/>
      <c r="D155" s="70"/>
      <c r="E155" s="71"/>
      <c r="F155" s="10"/>
      <c r="G155" s="10"/>
      <c r="H155" s="66"/>
      <c r="I155" s="67"/>
      <c r="J155" s="71"/>
      <c r="K155" s="7"/>
      <c r="L155" s="10"/>
    </row>
    <row r="156" spans="1:12" s="30" customFormat="1" x14ac:dyDescent="0.25">
      <c r="A156" s="7"/>
      <c r="B156" s="70"/>
      <c r="C156" s="71"/>
      <c r="D156" s="70"/>
      <c r="E156" s="71"/>
      <c r="F156" s="10"/>
      <c r="G156" s="10"/>
      <c r="H156" s="66"/>
      <c r="I156" s="67"/>
      <c r="J156" s="71"/>
      <c r="K156" s="7"/>
      <c r="L156" s="10"/>
    </row>
    <row r="157" spans="1:12" s="30" customFormat="1" x14ac:dyDescent="0.25">
      <c r="A157" s="7"/>
      <c r="B157" s="70"/>
      <c r="C157" s="71"/>
      <c r="D157" s="70"/>
      <c r="E157" s="71"/>
      <c r="F157" s="10"/>
      <c r="G157" s="10"/>
      <c r="H157" s="66"/>
      <c r="I157" s="67"/>
      <c r="J157" s="71"/>
      <c r="K157" s="7"/>
      <c r="L157" s="10"/>
    </row>
    <row r="158" spans="1:12" s="30" customFormat="1" x14ac:dyDescent="0.25">
      <c r="A158" s="7"/>
      <c r="B158" s="70"/>
      <c r="C158" s="71"/>
      <c r="D158" s="70"/>
      <c r="E158" s="71"/>
      <c r="F158" s="10"/>
      <c r="G158" s="10"/>
      <c r="H158" s="66"/>
      <c r="I158" s="67"/>
      <c r="J158" s="71"/>
      <c r="K158" s="7"/>
      <c r="L158" s="10"/>
    </row>
    <row r="159" spans="1:12" s="30" customFormat="1" x14ac:dyDescent="0.25">
      <c r="A159" s="7"/>
      <c r="B159" s="70"/>
      <c r="C159" s="71"/>
      <c r="D159" s="70"/>
      <c r="E159" s="71"/>
      <c r="F159" s="10"/>
      <c r="G159" s="10"/>
      <c r="H159" s="66"/>
      <c r="I159" s="67"/>
      <c r="J159" s="71"/>
      <c r="K159" s="7"/>
      <c r="L159" s="10"/>
    </row>
    <row r="160" spans="1:12" s="30" customFormat="1" x14ac:dyDescent="0.25">
      <c r="A160" s="7"/>
      <c r="B160" s="70"/>
      <c r="C160" s="71"/>
      <c r="D160" s="70"/>
      <c r="E160" s="71"/>
      <c r="F160" s="10"/>
      <c r="G160" s="10"/>
      <c r="H160" s="66"/>
      <c r="I160" s="67"/>
      <c r="J160" s="71"/>
      <c r="K160" s="7"/>
      <c r="L160" s="10"/>
    </row>
    <row r="161" spans="1:12" s="30" customFormat="1" x14ac:dyDescent="0.25">
      <c r="A161" s="7"/>
      <c r="B161" s="70"/>
      <c r="C161" s="71"/>
      <c r="D161" s="70"/>
      <c r="E161" s="71"/>
      <c r="F161" s="10"/>
      <c r="G161" s="10"/>
      <c r="H161" s="66"/>
      <c r="I161" s="67"/>
      <c r="J161" s="71"/>
      <c r="K161" s="7"/>
      <c r="L161" s="10"/>
    </row>
    <row r="162" spans="1:12" s="30" customFormat="1" x14ac:dyDescent="0.25">
      <c r="A162" s="7"/>
      <c r="B162" s="70"/>
      <c r="C162" s="71"/>
      <c r="D162" s="70"/>
      <c r="E162" s="71"/>
      <c r="F162" s="10"/>
      <c r="G162" s="10"/>
      <c r="H162" s="66"/>
      <c r="I162" s="67"/>
      <c r="J162" s="71"/>
      <c r="K162" s="7"/>
      <c r="L162" s="10"/>
    </row>
    <row r="163" spans="1:12" s="30" customFormat="1" x14ac:dyDescent="0.25">
      <c r="A163" s="7"/>
      <c r="B163" s="70"/>
      <c r="C163" s="71"/>
      <c r="D163" s="70"/>
      <c r="E163" s="71"/>
      <c r="F163" s="10"/>
      <c r="G163" s="10"/>
      <c r="H163" s="66"/>
      <c r="I163" s="67"/>
      <c r="J163" s="71"/>
      <c r="K163" s="7"/>
      <c r="L163" s="10"/>
    </row>
    <row r="164" spans="1:12" s="42" customFormat="1" x14ac:dyDescent="0.25">
      <c r="A164" s="7"/>
      <c r="B164" s="70"/>
      <c r="C164" s="71"/>
      <c r="D164" s="70"/>
      <c r="E164" s="71"/>
      <c r="F164" s="10"/>
      <c r="G164" s="10"/>
      <c r="H164" s="66"/>
      <c r="I164" s="67"/>
      <c r="J164" s="71"/>
      <c r="K164" s="7"/>
      <c r="L164" s="10"/>
    </row>
    <row r="165" spans="1:12" s="42" customFormat="1" x14ac:dyDescent="0.25">
      <c r="A165" s="7"/>
      <c r="B165" s="70"/>
      <c r="C165" s="71"/>
      <c r="D165" s="70"/>
      <c r="E165" s="71"/>
      <c r="F165" s="10"/>
      <c r="G165" s="10"/>
      <c r="H165" s="66"/>
      <c r="I165" s="67"/>
      <c r="J165" s="71"/>
      <c r="K165" s="7"/>
      <c r="L165" s="10"/>
    </row>
    <row r="166" spans="1:12" ht="12.75" customHeight="1" x14ac:dyDescent="0.25"/>
    <row r="168" spans="1:12" ht="12.75" customHeight="1" x14ac:dyDescent="0.25"/>
    <row r="169" spans="1:12" ht="12.75" customHeight="1" x14ac:dyDescent="0.25"/>
    <row r="170" spans="1:12" ht="12.75" customHeight="1" x14ac:dyDescent="0.25"/>
    <row r="171" spans="1:12" ht="12.75" customHeight="1" x14ac:dyDescent="0.25"/>
    <row r="172" spans="1:12" ht="12.75" customHeight="1" x14ac:dyDescent="0.25"/>
    <row r="173" spans="1:12" ht="12.75" customHeight="1" x14ac:dyDescent="0.25"/>
    <row r="174" spans="1:12" ht="12.75" customHeight="1" x14ac:dyDescent="0.25"/>
    <row r="175" spans="1:12" ht="12.75" customHeight="1" x14ac:dyDescent="0.25"/>
    <row r="176" spans="1:12" ht="12.75" customHeight="1" x14ac:dyDescent="0.25"/>
    <row r="177" spans="2:10" ht="12.75" customHeight="1" x14ac:dyDescent="0.25">
      <c r="B177" s="10"/>
      <c r="C177" s="7"/>
      <c r="D177" s="10"/>
      <c r="E177" s="7"/>
      <c r="H177" s="10"/>
      <c r="I177" s="72"/>
      <c r="J177" s="7"/>
    </row>
    <row r="178" spans="2:10" ht="12.75" customHeight="1" x14ac:dyDescent="0.25">
      <c r="B178" s="10"/>
      <c r="C178" s="7"/>
      <c r="D178" s="10"/>
      <c r="E178" s="7"/>
      <c r="H178" s="10"/>
      <c r="I178" s="72"/>
      <c r="J178" s="7"/>
    </row>
    <row r="179" spans="2:10" ht="12.75" customHeight="1" x14ac:dyDescent="0.25">
      <c r="B179" s="10"/>
      <c r="C179" s="7"/>
      <c r="D179" s="10"/>
      <c r="E179" s="7"/>
      <c r="H179" s="10"/>
      <c r="I179" s="72"/>
      <c r="J179" s="7"/>
    </row>
    <row r="180" spans="2:10" ht="12.75" customHeight="1" x14ac:dyDescent="0.25">
      <c r="B180" s="10"/>
      <c r="C180" s="7"/>
      <c r="D180" s="10"/>
      <c r="E180" s="7"/>
      <c r="H180" s="10"/>
      <c r="I180" s="72"/>
      <c r="J180" s="7"/>
    </row>
    <row r="181" spans="2:10" ht="12.75" customHeight="1" x14ac:dyDescent="0.25">
      <c r="B181" s="10"/>
      <c r="C181" s="7"/>
      <c r="D181" s="10"/>
      <c r="E181" s="7"/>
      <c r="H181" s="10"/>
      <c r="I181" s="72"/>
      <c r="J181" s="7"/>
    </row>
    <row r="182" spans="2:10" ht="12.75" customHeight="1" x14ac:dyDescent="0.25">
      <c r="B182" s="10"/>
      <c r="C182" s="7"/>
      <c r="D182" s="10"/>
      <c r="E182" s="7"/>
      <c r="H182" s="10"/>
      <c r="I182" s="72"/>
      <c r="J182" s="7"/>
    </row>
    <row r="183" spans="2:10" ht="12.75" customHeight="1" x14ac:dyDescent="0.25">
      <c r="B183" s="10"/>
      <c r="C183" s="7"/>
      <c r="D183" s="10"/>
      <c r="E183" s="7"/>
      <c r="H183" s="10"/>
      <c r="I183" s="72"/>
      <c r="J183" s="7"/>
    </row>
    <row r="184" spans="2:10" ht="12.75" customHeight="1" x14ac:dyDescent="0.25">
      <c r="B184" s="10"/>
      <c r="C184" s="7"/>
      <c r="D184" s="10"/>
      <c r="E184" s="7"/>
      <c r="H184" s="10"/>
      <c r="I184" s="72"/>
      <c r="J184" s="7"/>
    </row>
    <row r="185" spans="2:10" ht="12.75" customHeight="1" x14ac:dyDescent="0.25">
      <c r="B185" s="10"/>
      <c r="C185" s="7"/>
      <c r="D185" s="10"/>
      <c r="E185" s="7"/>
      <c r="H185" s="10"/>
      <c r="I185" s="72"/>
      <c r="J185" s="7"/>
    </row>
    <row r="186" spans="2:10" ht="12.75" x14ac:dyDescent="0.25">
      <c r="B186" s="10"/>
      <c r="C186" s="7"/>
      <c r="D186" s="10"/>
      <c r="E186" s="7"/>
      <c r="H186" s="10"/>
      <c r="I186" s="72"/>
      <c r="J186" s="7"/>
    </row>
    <row r="187" spans="2:10" ht="12.75" x14ac:dyDescent="0.25">
      <c r="B187" s="10"/>
      <c r="C187" s="7"/>
      <c r="D187" s="10"/>
      <c r="E187" s="7"/>
      <c r="H187" s="10"/>
      <c r="I187" s="72"/>
      <c r="J187" s="7"/>
    </row>
    <row r="188" spans="2:10" ht="12.75" x14ac:dyDescent="0.25">
      <c r="B188" s="10"/>
      <c r="C188" s="7"/>
      <c r="D188" s="10"/>
      <c r="E188" s="7"/>
      <c r="H188" s="10"/>
      <c r="I188" s="72"/>
      <c r="J188" s="7"/>
    </row>
    <row r="189" spans="2:10" ht="12.75" x14ac:dyDescent="0.25">
      <c r="B189" s="10"/>
      <c r="C189" s="7"/>
      <c r="D189" s="10"/>
      <c r="E189" s="7"/>
      <c r="H189" s="10"/>
      <c r="I189" s="72"/>
      <c r="J189" s="7"/>
    </row>
  </sheetData>
  <mergeCells count="8">
    <mergeCell ref="A28:K28"/>
    <mergeCell ref="B31:E31"/>
    <mergeCell ref="E1:I1"/>
    <mergeCell ref="H2:I2"/>
    <mergeCell ref="J2:K2"/>
    <mergeCell ref="H3:I3"/>
    <mergeCell ref="J3:K3"/>
    <mergeCell ref="A5:K5"/>
  </mergeCells>
  <conditionalFormatting sqref="E6:E27">
    <cfRule type="expression" dxfId="22" priority="21" stopIfTrue="1">
      <formula>$E6="L"</formula>
    </cfRule>
    <cfRule type="expression" dxfId="21" priority="22" stopIfTrue="1">
      <formula>$E6="M"</formula>
    </cfRule>
    <cfRule type="expression" dxfId="20" priority="23" stopIfTrue="1">
      <formula>$E6="H"</formula>
    </cfRule>
  </conditionalFormatting>
  <conditionalFormatting sqref="K6:K27">
    <cfRule type="cellIs" dxfId="19" priority="19" stopIfTrue="1" operator="equal">
      <formula>"Open"</formula>
    </cfRule>
    <cfRule type="cellIs" dxfId="18" priority="20" stopIfTrue="1" operator="equal">
      <formula>"Closed"</formula>
    </cfRule>
  </conditionalFormatting>
  <conditionalFormatting sqref="E33:E35">
    <cfRule type="expression" dxfId="17" priority="16" stopIfTrue="1">
      <formula>$E33="L"</formula>
    </cfRule>
    <cfRule type="expression" dxfId="16" priority="17" stopIfTrue="1">
      <formula>$E33="M"</formula>
    </cfRule>
    <cfRule type="expression" dxfId="15" priority="18" stopIfTrue="1">
      <formula>$E33="H"</formula>
    </cfRule>
  </conditionalFormatting>
  <conditionalFormatting sqref="E14">
    <cfRule type="expression" dxfId="14" priority="13" stopIfTrue="1">
      <formula>$E14="L"</formula>
    </cfRule>
    <cfRule type="expression" dxfId="13" priority="14" stopIfTrue="1">
      <formula>$E14="M"</formula>
    </cfRule>
    <cfRule type="expression" dxfId="12" priority="15" stopIfTrue="1">
      <formula>$E14="H"</formula>
    </cfRule>
  </conditionalFormatting>
  <conditionalFormatting sqref="E15">
    <cfRule type="expression" dxfId="11" priority="10" stopIfTrue="1">
      <formula>$E15="L"</formula>
    </cfRule>
    <cfRule type="expression" dxfId="10" priority="11" stopIfTrue="1">
      <formula>$E15="M"</formula>
    </cfRule>
    <cfRule type="expression" dxfId="9" priority="12" stopIfTrue="1">
      <formula>$E15="H"</formula>
    </cfRule>
  </conditionalFormatting>
  <conditionalFormatting sqref="E16">
    <cfRule type="expression" dxfId="8" priority="7" stopIfTrue="1">
      <formula>$E16="L"</formula>
    </cfRule>
    <cfRule type="expression" dxfId="7" priority="8" stopIfTrue="1">
      <formula>$E16="M"</formula>
    </cfRule>
    <cfRule type="expression" dxfId="6" priority="9" stopIfTrue="1">
      <formula>$E16="H"</formula>
    </cfRule>
  </conditionalFormatting>
  <conditionalFormatting sqref="E16">
    <cfRule type="expression" dxfId="5" priority="4" stopIfTrue="1">
      <formula>$E16="L"</formula>
    </cfRule>
    <cfRule type="expression" dxfId="4" priority="5" stopIfTrue="1">
      <formula>$E16="M"</formula>
    </cfRule>
    <cfRule type="expression" dxfId="3" priority="6" stopIfTrue="1">
      <formula>$E16="H"</formula>
    </cfRule>
  </conditionalFormatting>
  <conditionalFormatting sqref="E16">
    <cfRule type="expression" dxfId="2" priority="1" stopIfTrue="1">
      <formula>$E16="L"</formula>
    </cfRule>
    <cfRule type="expression" dxfId="1" priority="2" stopIfTrue="1">
      <formula>$E16="M"</formula>
    </cfRule>
    <cfRule type="expression" dxfId="0" priority="3" stopIfTrue="1">
      <formula>$E16="H"</formula>
    </cfRule>
  </conditionalFormatting>
  <dataValidations count="1">
    <dataValidation type="list" allowBlank="1" showInputMessage="1" showErrorMessage="1" sqref="IX13:IX23 ST13:ST23 ACP13:ACP23 AML13:AML23 AWH13:AWH23 BGD13:BGD23 BPZ13:BPZ23 BZV13:BZV23 CJR13:CJR23 CTN13:CTN23 DDJ13:DDJ23 DNF13:DNF23 DXB13:DXB23 EGX13:EGX23 EQT13:EQT23 FAP13:FAP23 FKL13:FKL23 FUH13:FUH23 GED13:GED23 GNZ13:GNZ23 GXV13:GXV23 HHR13:HHR23 HRN13:HRN23 IBJ13:IBJ23 ILF13:ILF23 IVB13:IVB23 JEX13:JEX23 JOT13:JOT23 JYP13:JYP23 KIL13:KIL23 KSH13:KSH23 LCD13:LCD23 LLZ13:LLZ23 LVV13:LVV23 MFR13:MFR23 MPN13:MPN23 MZJ13:MZJ23 NJF13:NJF23 NTB13:NTB23 OCX13:OCX23 OMT13:OMT23 OWP13:OWP23 PGL13:PGL23 PQH13:PQH23 QAD13:QAD23 QJZ13:QJZ23 QTV13:QTV23 RDR13:RDR23 RNN13:RNN23 RXJ13:RXJ23 SHF13:SHF23 SRB13:SRB23 TAX13:TAX23 TKT13:TKT23 TUP13:TUP23 UEL13:UEL23 UOH13:UOH23 UYD13:UYD23 VHZ13:VHZ23 VRV13:VRV23 WBR13:WBR23 WLN13:WLN23 WVJ13:WVJ23 B65554:B65563 IX65550:IX65559 ST65550:ST65559 ACP65550:ACP65559 AML65550:AML65559 AWH65550:AWH65559 BGD65550:BGD65559 BPZ65550:BPZ65559 BZV65550:BZV65559 CJR65550:CJR65559 CTN65550:CTN65559 DDJ65550:DDJ65559 DNF65550:DNF65559 DXB65550:DXB65559 EGX65550:EGX65559 EQT65550:EQT65559 FAP65550:FAP65559 FKL65550:FKL65559 FUH65550:FUH65559 GED65550:GED65559 GNZ65550:GNZ65559 GXV65550:GXV65559 HHR65550:HHR65559 HRN65550:HRN65559 IBJ65550:IBJ65559 ILF65550:ILF65559 IVB65550:IVB65559 JEX65550:JEX65559 JOT65550:JOT65559 JYP65550:JYP65559 KIL65550:KIL65559 KSH65550:KSH65559 LCD65550:LCD65559 LLZ65550:LLZ65559 LVV65550:LVV65559 MFR65550:MFR65559 MPN65550:MPN65559 MZJ65550:MZJ65559 NJF65550:NJF65559 NTB65550:NTB65559 OCX65550:OCX65559 OMT65550:OMT65559 OWP65550:OWP65559 PGL65550:PGL65559 PQH65550:PQH65559 QAD65550:QAD65559 QJZ65550:QJZ65559 QTV65550:QTV65559 RDR65550:RDR65559 RNN65550:RNN65559 RXJ65550:RXJ65559 SHF65550:SHF65559 SRB65550:SRB65559 TAX65550:TAX65559 TKT65550:TKT65559 TUP65550:TUP65559 UEL65550:UEL65559 UOH65550:UOH65559 UYD65550:UYD65559 VHZ65550:VHZ65559 VRV65550:VRV65559 WBR65550:WBR65559 WLN65550:WLN65559 WVJ65550:WVJ65559 B131090:B131099 IX131086:IX131095 ST131086:ST131095 ACP131086:ACP131095 AML131086:AML131095 AWH131086:AWH131095 BGD131086:BGD131095 BPZ131086:BPZ131095 BZV131086:BZV131095 CJR131086:CJR131095 CTN131086:CTN131095 DDJ131086:DDJ131095 DNF131086:DNF131095 DXB131086:DXB131095 EGX131086:EGX131095 EQT131086:EQT131095 FAP131086:FAP131095 FKL131086:FKL131095 FUH131086:FUH131095 GED131086:GED131095 GNZ131086:GNZ131095 GXV131086:GXV131095 HHR131086:HHR131095 HRN131086:HRN131095 IBJ131086:IBJ131095 ILF131086:ILF131095 IVB131086:IVB131095 JEX131086:JEX131095 JOT131086:JOT131095 JYP131086:JYP131095 KIL131086:KIL131095 KSH131086:KSH131095 LCD131086:LCD131095 LLZ131086:LLZ131095 LVV131086:LVV131095 MFR131086:MFR131095 MPN131086:MPN131095 MZJ131086:MZJ131095 NJF131086:NJF131095 NTB131086:NTB131095 OCX131086:OCX131095 OMT131086:OMT131095 OWP131086:OWP131095 PGL131086:PGL131095 PQH131086:PQH131095 QAD131086:QAD131095 QJZ131086:QJZ131095 QTV131086:QTV131095 RDR131086:RDR131095 RNN131086:RNN131095 RXJ131086:RXJ131095 SHF131086:SHF131095 SRB131086:SRB131095 TAX131086:TAX131095 TKT131086:TKT131095 TUP131086:TUP131095 UEL131086:UEL131095 UOH131086:UOH131095 UYD131086:UYD131095 VHZ131086:VHZ131095 VRV131086:VRV131095 WBR131086:WBR131095 WLN131086:WLN131095 WVJ131086:WVJ131095 B196626:B196635 IX196622:IX196631 ST196622:ST196631 ACP196622:ACP196631 AML196622:AML196631 AWH196622:AWH196631 BGD196622:BGD196631 BPZ196622:BPZ196631 BZV196622:BZV196631 CJR196622:CJR196631 CTN196622:CTN196631 DDJ196622:DDJ196631 DNF196622:DNF196631 DXB196622:DXB196631 EGX196622:EGX196631 EQT196622:EQT196631 FAP196622:FAP196631 FKL196622:FKL196631 FUH196622:FUH196631 GED196622:GED196631 GNZ196622:GNZ196631 GXV196622:GXV196631 HHR196622:HHR196631 HRN196622:HRN196631 IBJ196622:IBJ196631 ILF196622:ILF196631 IVB196622:IVB196631 JEX196622:JEX196631 JOT196622:JOT196631 JYP196622:JYP196631 KIL196622:KIL196631 KSH196622:KSH196631 LCD196622:LCD196631 LLZ196622:LLZ196631 LVV196622:LVV196631 MFR196622:MFR196631 MPN196622:MPN196631 MZJ196622:MZJ196631 NJF196622:NJF196631 NTB196622:NTB196631 OCX196622:OCX196631 OMT196622:OMT196631 OWP196622:OWP196631 PGL196622:PGL196631 PQH196622:PQH196631 QAD196622:QAD196631 QJZ196622:QJZ196631 QTV196622:QTV196631 RDR196622:RDR196631 RNN196622:RNN196631 RXJ196622:RXJ196631 SHF196622:SHF196631 SRB196622:SRB196631 TAX196622:TAX196631 TKT196622:TKT196631 TUP196622:TUP196631 UEL196622:UEL196631 UOH196622:UOH196631 UYD196622:UYD196631 VHZ196622:VHZ196631 VRV196622:VRV196631 WBR196622:WBR196631 WLN196622:WLN196631 WVJ196622:WVJ196631 B262162:B262171 IX262158:IX262167 ST262158:ST262167 ACP262158:ACP262167 AML262158:AML262167 AWH262158:AWH262167 BGD262158:BGD262167 BPZ262158:BPZ262167 BZV262158:BZV262167 CJR262158:CJR262167 CTN262158:CTN262167 DDJ262158:DDJ262167 DNF262158:DNF262167 DXB262158:DXB262167 EGX262158:EGX262167 EQT262158:EQT262167 FAP262158:FAP262167 FKL262158:FKL262167 FUH262158:FUH262167 GED262158:GED262167 GNZ262158:GNZ262167 GXV262158:GXV262167 HHR262158:HHR262167 HRN262158:HRN262167 IBJ262158:IBJ262167 ILF262158:ILF262167 IVB262158:IVB262167 JEX262158:JEX262167 JOT262158:JOT262167 JYP262158:JYP262167 KIL262158:KIL262167 KSH262158:KSH262167 LCD262158:LCD262167 LLZ262158:LLZ262167 LVV262158:LVV262167 MFR262158:MFR262167 MPN262158:MPN262167 MZJ262158:MZJ262167 NJF262158:NJF262167 NTB262158:NTB262167 OCX262158:OCX262167 OMT262158:OMT262167 OWP262158:OWP262167 PGL262158:PGL262167 PQH262158:PQH262167 QAD262158:QAD262167 QJZ262158:QJZ262167 QTV262158:QTV262167 RDR262158:RDR262167 RNN262158:RNN262167 RXJ262158:RXJ262167 SHF262158:SHF262167 SRB262158:SRB262167 TAX262158:TAX262167 TKT262158:TKT262167 TUP262158:TUP262167 UEL262158:UEL262167 UOH262158:UOH262167 UYD262158:UYD262167 VHZ262158:VHZ262167 VRV262158:VRV262167 WBR262158:WBR262167 WLN262158:WLN262167 WVJ262158:WVJ262167 B327698:B327707 IX327694:IX327703 ST327694:ST327703 ACP327694:ACP327703 AML327694:AML327703 AWH327694:AWH327703 BGD327694:BGD327703 BPZ327694:BPZ327703 BZV327694:BZV327703 CJR327694:CJR327703 CTN327694:CTN327703 DDJ327694:DDJ327703 DNF327694:DNF327703 DXB327694:DXB327703 EGX327694:EGX327703 EQT327694:EQT327703 FAP327694:FAP327703 FKL327694:FKL327703 FUH327694:FUH327703 GED327694:GED327703 GNZ327694:GNZ327703 GXV327694:GXV327703 HHR327694:HHR327703 HRN327694:HRN327703 IBJ327694:IBJ327703 ILF327694:ILF327703 IVB327694:IVB327703 JEX327694:JEX327703 JOT327694:JOT327703 JYP327694:JYP327703 KIL327694:KIL327703 KSH327694:KSH327703 LCD327694:LCD327703 LLZ327694:LLZ327703 LVV327694:LVV327703 MFR327694:MFR327703 MPN327694:MPN327703 MZJ327694:MZJ327703 NJF327694:NJF327703 NTB327694:NTB327703 OCX327694:OCX327703 OMT327694:OMT327703 OWP327694:OWP327703 PGL327694:PGL327703 PQH327694:PQH327703 QAD327694:QAD327703 QJZ327694:QJZ327703 QTV327694:QTV327703 RDR327694:RDR327703 RNN327694:RNN327703 RXJ327694:RXJ327703 SHF327694:SHF327703 SRB327694:SRB327703 TAX327694:TAX327703 TKT327694:TKT327703 TUP327694:TUP327703 UEL327694:UEL327703 UOH327694:UOH327703 UYD327694:UYD327703 VHZ327694:VHZ327703 VRV327694:VRV327703 WBR327694:WBR327703 WLN327694:WLN327703 WVJ327694:WVJ327703 B393234:B393243 IX393230:IX393239 ST393230:ST393239 ACP393230:ACP393239 AML393230:AML393239 AWH393230:AWH393239 BGD393230:BGD393239 BPZ393230:BPZ393239 BZV393230:BZV393239 CJR393230:CJR393239 CTN393230:CTN393239 DDJ393230:DDJ393239 DNF393230:DNF393239 DXB393230:DXB393239 EGX393230:EGX393239 EQT393230:EQT393239 FAP393230:FAP393239 FKL393230:FKL393239 FUH393230:FUH393239 GED393230:GED393239 GNZ393230:GNZ393239 GXV393230:GXV393239 HHR393230:HHR393239 HRN393230:HRN393239 IBJ393230:IBJ393239 ILF393230:ILF393239 IVB393230:IVB393239 JEX393230:JEX393239 JOT393230:JOT393239 JYP393230:JYP393239 KIL393230:KIL393239 KSH393230:KSH393239 LCD393230:LCD393239 LLZ393230:LLZ393239 LVV393230:LVV393239 MFR393230:MFR393239 MPN393230:MPN393239 MZJ393230:MZJ393239 NJF393230:NJF393239 NTB393230:NTB393239 OCX393230:OCX393239 OMT393230:OMT393239 OWP393230:OWP393239 PGL393230:PGL393239 PQH393230:PQH393239 QAD393230:QAD393239 QJZ393230:QJZ393239 QTV393230:QTV393239 RDR393230:RDR393239 RNN393230:RNN393239 RXJ393230:RXJ393239 SHF393230:SHF393239 SRB393230:SRB393239 TAX393230:TAX393239 TKT393230:TKT393239 TUP393230:TUP393239 UEL393230:UEL393239 UOH393230:UOH393239 UYD393230:UYD393239 VHZ393230:VHZ393239 VRV393230:VRV393239 WBR393230:WBR393239 WLN393230:WLN393239 WVJ393230:WVJ393239 B458770:B458779 IX458766:IX458775 ST458766:ST458775 ACP458766:ACP458775 AML458766:AML458775 AWH458766:AWH458775 BGD458766:BGD458775 BPZ458766:BPZ458775 BZV458766:BZV458775 CJR458766:CJR458775 CTN458766:CTN458775 DDJ458766:DDJ458775 DNF458766:DNF458775 DXB458766:DXB458775 EGX458766:EGX458775 EQT458766:EQT458775 FAP458766:FAP458775 FKL458766:FKL458775 FUH458766:FUH458775 GED458766:GED458775 GNZ458766:GNZ458775 GXV458766:GXV458775 HHR458766:HHR458775 HRN458766:HRN458775 IBJ458766:IBJ458775 ILF458766:ILF458775 IVB458766:IVB458775 JEX458766:JEX458775 JOT458766:JOT458775 JYP458766:JYP458775 KIL458766:KIL458775 KSH458766:KSH458775 LCD458766:LCD458775 LLZ458766:LLZ458775 LVV458766:LVV458775 MFR458766:MFR458775 MPN458766:MPN458775 MZJ458766:MZJ458775 NJF458766:NJF458775 NTB458766:NTB458775 OCX458766:OCX458775 OMT458766:OMT458775 OWP458766:OWP458775 PGL458766:PGL458775 PQH458766:PQH458775 QAD458766:QAD458775 QJZ458766:QJZ458775 QTV458766:QTV458775 RDR458766:RDR458775 RNN458766:RNN458775 RXJ458766:RXJ458775 SHF458766:SHF458775 SRB458766:SRB458775 TAX458766:TAX458775 TKT458766:TKT458775 TUP458766:TUP458775 UEL458766:UEL458775 UOH458766:UOH458775 UYD458766:UYD458775 VHZ458766:VHZ458775 VRV458766:VRV458775 WBR458766:WBR458775 WLN458766:WLN458775 WVJ458766:WVJ458775 B524306:B524315 IX524302:IX524311 ST524302:ST524311 ACP524302:ACP524311 AML524302:AML524311 AWH524302:AWH524311 BGD524302:BGD524311 BPZ524302:BPZ524311 BZV524302:BZV524311 CJR524302:CJR524311 CTN524302:CTN524311 DDJ524302:DDJ524311 DNF524302:DNF524311 DXB524302:DXB524311 EGX524302:EGX524311 EQT524302:EQT524311 FAP524302:FAP524311 FKL524302:FKL524311 FUH524302:FUH524311 GED524302:GED524311 GNZ524302:GNZ524311 GXV524302:GXV524311 HHR524302:HHR524311 HRN524302:HRN524311 IBJ524302:IBJ524311 ILF524302:ILF524311 IVB524302:IVB524311 JEX524302:JEX524311 JOT524302:JOT524311 JYP524302:JYP524311 KIL524302:KIL524311 KSH524302:KSH524311 LCD524302:LCD524311 LLZ524302:LLZ524311 LVV524302:LVV524311 MFR524302:MFR524311 MPN524302:MPN524311 MZJ524302:MZJ524311 NJF524302:NJF524311 NTB524302:NTB524311 OCX524302:OCX524311 OMT524302:OMT524311 OWP524302:OWP524311 PGL524302:PGL524311 PQH524302:PQH524311 QAD524302:QAD524311 QJZ524302:QJZ524311 QTV524302:QTV524311 RDR524302:RDR524311 RNN524302:RNN524311 RXJ524302:RXJ524311 SHF524302:SHF524311 SRB524302:SRB524311 TAX524302:TAX524311 TKT524302:TKT524311 TUP524302:TUP524311 UEL524302:UEL524311 UOH524302:UOH524311 UYD524302:UYD524311 VHZ524302:VHZ524311 VRV524302:VRV524311 WBR524302:WBR524311 WLN524302:WLN524311 WVJ524302:WVJ524311 B589842:B589851 IX589838:IX589847 ST589838:ST589847 ACP589838:ACP589847 AML589838:AML589847 AWH589838:AWH589847 BGD589838:BGD589847 BPZ589838:BPZ589847 BZV589838:BZV589847 CJR589838:CJR589847 CTN589838:CTN589847 DDJ589838:DDJ589847 DNF589838:DNF589847 DXB589838:DXB589847 EGX589838:EGX589847 EQT589838:EQT589847 FAP589838:FAP589847 FKL589838:FKL589847 FUH589838:FUH589847 GED589838:GED589847 GNZ589838:GNZ589847 GXV589838:GXV589847 HHR589838:HHR589847 HRN589838:HRN589847 IBJ589838:IBJ589847 ILF589838:ILF589847 IVB589838:IVB589847 JEX589838:JEX589847 JOT589838:JOT589847 JYP589838:JYP589847 KIL589838:KIL589847 KSH589838:KSH589847 LCD589838:LCD589847 LLZ589838:LLZ589847 LVV589838:LVV589847 MFR589838:MFR589847 MPN589838:MPN589847 MZJ589838:MZJ589847 NJF589838:NJF589847 NTB589838:NTB589847 OCX589838:OCX589847 OMT589838:OMT589847 OWP589838:OWP589847 PGL589838:PGL589847 PQH589838:PQH589847 QAD589838:QAD589847 QJZ589838:QJZ589847 QTV589838:QTV589847 RDR589838:RDR589847 RNN589838:RNN589847 RXJ589838:RXJ589847 SHF589838:SHF589847 SRB589838:SRB589847 TAX589838:TAX589847 TKT589838:TKT589847 TUP589838:TUP589847 UEL589838:UEL589847 UOH589838:UOH589847 UYD589838:UYD589847 VHZ589838:VHZ589847 VRV589838:VRV589847 WBR589838:WBR589847 WLN589838:WLN589847 WVJ589838:WVJ589847 B655378:B655387 IX655374:IX655383 ST655374:ST655383 ACP655374:ACP655383 AML655374:AML655383 AWH655374:AWH655383 BGD655374:BGD655383 BPZ655374:BPZ655383 BZV655374:BZV655383 CJR655374:CJR655383 CTN655374:CTN655383 DDJ655374:DDJ655383 DNF655374:DNF655383 DXB655374:DXB655383 EGX655374:EGX655383 EQT655374:EQT655383 FAP655374:FAP655383 FKL655374:FKL655383 FUH655374:FUH655383 GED655374:GED655383 GNZ655374:GNZ655383 GXV655374:GXV655383 HHR655374:HHR655383 HRN655374:HRN655383 IBJ655374:IBJ655383 ILF655374:ILF655383 IVB655374:IVB655383 JEX655374:JEX655383 JOT655374:JOT655383 JYP655374:JYP655383 KIL655374:KIL655383 KSH655374:KSH655383 LCD655374:LCD655383 LLZ655374:LLZ655383 LVV655374:LVV655383 MFR655374:MFR655383 MPN655374:MPN655383 MZJ655374:MZJ655383 NJF655374:NJF655383 NTB655374:NTB655383 OCX655374:OCX655383 OMT655374:OMT655383 OWP655374:OWP655383 PGL655374:PGL655383 PQH655374:PQH655383 QAD655374:QAD655383 QJZ655374:QJZ655383 QTV655374:QTV655383 RDR655374:RDR655383 RNN655374:RNN655383 RXJ655374:RXJ655383 SHF655374:SHF655383 SRB655374:SRB655383 TAX655374:TAX655383 TKT655374:TKT655383 TUP655374:TUP655383 UEL655374:UEL655383 UOH655374:UOH655383 UYD655374:UYD655383 VHZ655374:VHZ655383 VRV655374:VRV655383 WBR655374:WBR655383 WLN655374:WLN655383 WVJ655374:WVJ655383 B720914:B720923 IX720910:IX720919 ST720910:ST720919 ACP720910:ACP720919 AML720910:AML720919 AWH720910:AWH720919 BGD720910:BGD720919 BPZ720910:BPZ720919 BZV720910:BZV720919 CJR720910:CJR720919 CTN720910:CTN720919 DDJ720910:DDJ720919 DNF720910:DNF720919 DXB720910:DXB720919 EGX720910:EGX720919 EQT720910:EQT720919 FAP720910:FAP720919 FKL720910:FKL720919 FUH720910:FUH720919 GED720910:GED720919 GNZ720910:GNZ720919 GXV720910:GXV720919 HHR720910:HHR720919 HRN720910:HRN720919 IBJ720910:IBJ720919 ILF720910:ILF720919 IVB720910:IVB720919 JEX720910:JEX720919 JOT720910:JOT720919 JYP720910:JYP720919 KIL720910:KIL720919 KSH720910:KSH720919 LCD720910:LCD720919 LLZ720910:LLZ720919 LVV720910:LVV720919 MFR720910:MFR720919 MPN720910:MPN720919 MZJ720910:MZJ720919 NJF720910:NJF720919 NTB720910:NTB720919 OCX720910:OCX720919 OMT720910:OMT720919 OWP720910:OWP720919 PGL720910:PGL720919 PQH720910:PQH720919 QAD720910:QAD720919 QJZ720910:QJZ720919 QTV720910:QTV720919 RDR720910:RDR720919 RNN720910:RNN720919 RXJ720910:RXJ720919 SHF720910:SHF720919 SRB720910:SRB720919 TAX720910:TAX720919 TKT720910:TKT720919 TUP720910:TUP720919 UEL720910:UEL720919 UOH720910:UOH720919 UYD720910:UYD720919 VHZ720910:VHZ720919 VRV720910:VRV720919 WBR720910:WBR720919 WLN720910:WLN720919 WVJ720910:WVJ720919 B786450:B786459 IX786446:IX786455 ST786446:ST786455 ACP786446:ACP786455 AML786446:AML786455 AWH786446:AWH786455 BGD786446:BGD786455 BPZ786446:BPZ786455 BZV786446:BZV786455 CJR786446:CJR786455 CTN786446:CTN786455 DDJ786446:DDJ786455 DNF786446:DNF786455 DXB786446:DXB786455 EGX786446:EGX786455 EQT786446:EQT786455 FAP786446:FAP786455 FKL786446:FKL786455 FUH786446:FUH786455 GED786446:GED786455 GNZ786446:GNZ786455 GXV786446:GXV786455 HHR786446:HHR786455 HRN786446:HRN786455 IBJ786446:IBJ786455 ILF786446:ILF786455 IVB786446:IVB786455 JEX786446:JEX786455 JOT786446:JOT786455 JYP786446:JYP786455 KIL786446:KIL786455 KSH786446:KSH786455 LCD786446:LCD786455 LLZ786446:LLZ786455 LVV786446:LVV786455 MFR786446:MFR786455 MPN786446:MPN786455 MZJ786446:MZJ786455 NJF786446:NJF786455 NTB786446:NTB786455 OCX786446:OCX786455 OMT786446:OMT786455 OWP786446:OWP786455 PGL786446:PGL786455 PQH786446:PQH786455 QAD786446:QAD786455 QJZ786446:QJZ786455 QTV786446:QTV786455 RDR786446:RDR786455 RNN786446:RNN786455 RXJ786446:RXJ786455 SHF786446:SHF786455 SRB786446:SRB786455 TAX786446:TAX786455 TKT786446:TKT786455 TUP786446:TUP786455 UEL786446:UEL786455 UOH786446:UOH786455 UYD786446:UYD786455 VHZ786446:VHZ786455 VRV786446:VRV786455 WBR786446:WBR786455 WLN786446:WLN786455 WVJ786446:WVJ786455 B851986:B851995 IX851982:IX851991 ST851982:ST851991 ACP851982:ACP851991 AML851982:AML851991 AWH851982:AWH851991 BGD851982:BGD851991 BPZ851982:BPZ851991 BZV851982:BZV851991 CJR851982:CJR851991 CTN851982:CTN851991 DDJ851982:DDJ851991 DNF851982:DNF851991 DXB851982:DXB851991 EGX851982:EGX851991 EQT851982:EQT851991 FAP851982:FAP851991 FKL851982:FKL851991 FUH851982:FUH851991 GED851982:GED851991 GNZ851982:GNZ851991 GXV851982:GXV851991 HHR851982:HHR851991 HRN851982:HRN851991 IBJ851982:IBJ851991 ILF851982:ILF851991 IVB851982:IVB851991 JEX851982:JEX851991 JOT851982:JOT851991 JYP851982:JYP851991 KIL851982:KIL851991 KSH851982:KSH851991 LCD851982:LCD851991 LLZ851982:LLZ851991 LVV851982:LVV851991 MFR851982:MFR851991 MPN851982:MPN851991 MZJ851982:MZJ851991 NJF851982:NJF851991 NTB851982:NTB851991 OCX851982:OCX851991 OMT851982:OMT851991 OWP851982:OWP851991 PGL851982:PGL851991 PQH851982:PQH851991 QAD851982:QAD851991 QJZ851982:QJZ851991 QTV851982:QTV851991 RDR851982:RDR851991 RNN851982:RNN851991 RXJ851982:RXJ851991 SHF851982:SHF851991 SRB851982:SRB851991 TAX851982:TAX851991 TKT851982:TKT851991 TUP851982:TUP851991 UEL851982:UEL851991 UOH851982:UOH851991 UYD851982:UYD851991 VHZ851982:VHZ851991 VRV851982:VRV851991 WBR851982:WBR851991 WLN851982:WLN851991 WVJ851982:WVJ851991 B917522:B917531 IX917518:IX917527 ST917518:ST917527 ACP917518:ACP917527 AML917518:AML917527 AWH917518:AWH917527 BGD917518:BGD917527 BPZ917518:BPZ917527 BZV917518:BZV917527 CJR917518:CJR917527 CTN917518:CTN917527 DDJ917518:DDJ917527 DNF917518:DNF917527 DXB917518:DXB917527 EGX917518:EGX917527 EQT917518:EQT917527 FAP917518:FAP917527 FKL917518:FKL917527 FUH917518:FUH917527 GED917518:GED917527 GNZ917518:GNZ917527 GXV917518:GXV917527 HHR917518:HHR917527 HRN917518:HRN917527 IBJ917518:IBJ917527 ILF917518:ILF917527 IVB917518:IVB917527 JEX917518:JEX917527 JOT917518:JOT917527 JYP917518:JYP917527 KIL917518:KIL917527 KSH917518:KSH917527 LCD917518:LCD917527 LLZ917518:LLZ917527 LVV917518:LVV917527 MFR917518:MFR917527 MPN917518:MPN917527 MZJ917518:MZJ917527 NJF917518:NJF917527 NTB917518:NTB917527 OCX917518:OCX917527 OMT917518:OMT917527 OWP917518:OWP917527 PGL917518:PGL917527 PQH917518:PQH917527 QAD917518:QAD917527 QJZ917518:QJZ917527 QTV917518:QTV917527 RDR917518:RDR917527 RNN917518:RNN917527 RXJ917518:RXJ917527 SHF917518:SHF917527 SRB917518:SRB917527 TAX917518:TAX917527 TKT917518:TKT917527 TUP917518:TUP917527 UEL917518:UEL917527 UOH917518:UOH917527 UYD917518:UYD917527 VHZ917518:VHZ917527 VRV917518:VRV917527 WBR917518:WBR917527 WLN917518:WLN917527 WVJ917518:WVJ917527 B983058:B983067 IX983054:IX983063 ST983054:ST983063 ACP983054:ACP983063 AML983054:AML983063 AWH983054:AWH983063 BGD983054:BGD983063 BPZ983054:BPZ983063 BZV983054:BZV983063 CJR983054:CJR983063 CTN983054:CTN983063 DDJ983054:DDJ983063 DNF983054:DNF983063 DXB983054:DXB983063 EGX983054:EGX983063 EQT983054:EQT983063 FAP983054:FAP983063 FKL983054:FKL983063 FUH983054:FUH983063 GED983054:GED983063 GNZ983054:GNZ983063 GXV983054:GXV983063 HHR983054:HHR983063 HRN983054:HRN983063 IBJ983054:IBJ983063 ILF983054:ILF983063 IVB983054:IVB983063 JEX983054:JEX983063 JOT983054:JOT983063 JYP983054:JYP983063 KIL983054:KIL983063 KSH983054:KSH983063 LCD983054:LCD983063 LLZ983054:LLZ983063 LVV983054:LVV983063 MFR983054:MFR983063 MPN983054:MPN983063 MZJ983054:MZJ983063 NJF983054:NJF983063 NTB983054:NTB983063 OCX983054:OCX983063 OMT983054:OMT983063 OWP983054:OWP983063 PGL983054:PGL983063 PQH983054:PQH983063 QAD983054:QAD983063 QJZ983054:QJZ983063 QTV983054:QTV983063 RDR983054:RDR983063 RNN983054:RNN983063 RXJ983054:RXJ983063 SHF983054:SHF983063 SRB983054:SRB983063 TAX983054:TAX983063 TKT983054:TKT983063 TUP983054:TUP983063 UEL983054:UEL983063 UOH983054:UOH983063 UYD983054:UYD983063 VHZ983054:VHZ983063 VRV983054:VRV983063 WBR983054:WBR983063 WLN983054:WLN983063 WVJ983054:WVJ983063 B13:B27">
      <formula1>Issues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20-01-2020</vt:lpstr>
      <vt:lpstr>27-01-2020</vt:lpstr>
      <vt:lpstr>11-10-19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mercy.alao</dc:creator>
  <cp:lastModifiedBy>mercy.alao</cp:lastModifiedBy>
  <dcterms:created xsi:type="dcterms:W3CDTF">2019-08-09T17:53:12Z</dcterms:created>
  <dcterms:modified xsi:type="dcterms:W3CDTF">2020-01-27T09:38:34Z</dcterms:modified>
</cp:coreProperties>
</file>